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<sst xmlns="http://schemas.openxmlformats.org/spreadsheetml/2006/main" count="924" uniqueCount="487">
  <si>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</si>
  <si>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</si>
  <si>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</si>
  <si>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</si>
  <si>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</si>
  <si>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</si>
  <si>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</si>
  <si>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</si>
  <si>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</si>
  <si>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</si>
  <si>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</si>
  <si>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</si>
  <si>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</si>
  <si>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</si>
  <si>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</si>
  <si>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</si>
  <si>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</si>
  <si>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</si>
  <si>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</si>
  <si>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</si>
  <si>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</si>
  <si>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</si>
  <si>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</si>
  <si>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</si>
  <si>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</si>
  <si>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</si>
  <si>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</si>
  <si>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</si>
  <si>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</si>
  <si>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</si>
  <si>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</si>
  <si>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</si>
  <si>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</si>
  <si>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</si>
  <si>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</si>
  <si>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</si>
  <si>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</si>
  <si>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</si>
  <si>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</si>
  <si>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</si>
  <si>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</si>
  <si>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</si>
  <si>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</si>
  <si>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</si>
  <si>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</si>
  <si>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</si>
  <si>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</si>
  <si>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</si>
  <si>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</si>
  <si>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</si>
  <si>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</si>
  <si>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</si>
  <si>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</si>
  <si>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</si>
  <si>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</si>
  <si>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</si>
  <si>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</si>
  <si>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</si>
  <si>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</si>
  <si>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</si>
  <si>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通信与网络</t>
  </si>
  <si>
    <t>中职教材</t>
  </si>
  <si>
    <t>TP312.8</t>
  </si>
  <si>
    <t>平塑勒单衬</t>
  </si>
  <si>
    <t>网络技术</t>
  </si>
  <si>
    <t>编程语言</t>
  </si>
  <si>
    <t>网络应用</t>
  </si>
  <si>
    <t>图形图像</t>
  </si>
  <si>
    <t>高职高专教材</t>
  </si>
  <si>
    <t>TP311.561</t>
  </si>
  <si>
    <t>电子技术</t>
  </si>
  <si>
    <t>其他</t>
  </si>
  <si>
    <t>F224.5</t>
  </si>
  <si>
    <t>O241.82-39</t>
  </si>
  <si>
    <t>数据库</t>
  </si>
  <si>
    <t>计算机基础</t>
  </si>
  <si>
    <t>操作系统</t>
  </si>
  <si>
    <t>办公软件</t>
  </si>
  <si>
    <t>机械/仪器仪表</t>
  </si>
  <si>
    <t>少儿</t>
  </si>
  <si>
    <t>生活/健康</t>
  </si>
  <si>
    <t>艺术</t>
  </si>
  <si>
    <t>教参/教辅</t>
  </si>
  <si>
    <t>项目经理能力发展框架（第3版）</t>
  </si>
  <si>
    <t>项目管理最佳实践方法——达成全球卓越表现（第4版）</t>
  </si>
  <si>
    <t>PDMA新产品开发工具手册1（修订版）</t>
  </si>
  <si>
    <t>项目绩效管理：项目考核与监控指标的设计和量化（第3版）</t>
  </si>
  <si>
    <t>项目管理中的领导力：从项目管理者到领导者成功转型的七要素（第2版）</t>
  </si>
  <si>
    <t>从职场精英到管理干将（第2版）</t>
  </si>
  <si>
    <t>产品研发管理——构建世界一流的产品研发管理体系（第二版）</t>
  </si>
  <si>
    <t>京东敏捷实践指南</t>
  </si>
  <si>
    <t>云安全实用指南</t>
  </si>
  <si>
    <t>Flutter从0基础到App上线</t>
  </si>
  <si>
    <t>Python编程自学手册</t>
  </si>
  <si>
    <t>深入浅出PostgreSQL</t>
  </si>
  <si>
    <t>数据驱动游戏运营</t>
  </si>
  <si>
    <t>Power BI数据清洗与可视化交互式分析</t>
  </si>
  <si>
    <t>跟戴铭学iOS编程：理顺核心知识点</t>
  </si>
  <si>
    <t>Linux企业级应用实战、运维和调优</t>
  </si>
  <si>
    <t>Chatbot从0到1：对话式交互设计实践指南</t>
  </si>
  <si>
    <t>超大流量分布式系统架构解决方案：人人都是架构师2.0</t>
  </si>
  <si>
    <t>Altium Designer18电路板设计入门与提高实战</t>
  </si>
  <si>
    <t>信息技术标准化指南（2019）</t>
  </si>
  <si>
    <t>Excel数据处理与可视化</t>
  </si>
  <si>
    <t>有限元分析：图解COSMOSWorks（Simulation）</t>
  </si>
  <si>
    <t>落地生根——让智能制造回归价值</t>
  </si>
  <si>
    <t>机器学习案例分析（基于Python语言）</t>
  </si>
  <si>
    <t>SketchUp Pro 2018中文版入门、精通与实战</t>
  </si>
  <si>
    <t>工程师形成的质量规制研究</t>
  </si>
  <si>
    <t>玩转3D视界 —— 3D机器视觉及其应用</t>
  </si>
  <si>
    <t>区块链的核心功能及全参与方</t>
  </si>
  <si>
    <t>青少年馆藏级动物大百科 3 哺乳动物</t>
  </si>
  <si>
    <t>听院士讲有趣的微生物（漫画版）</t>
  </si>
  <si>
    <t>抗癌食物百科</t>
  </si>
  <si>
    <t>新媒体运营一册通</t>
  </si>
  <si>
    <t>素描基础教程</t>
  </si>
  <si>
    <t xml:space="preserve"> 零基础学绘画：色铅笔基础入门（全彩）</t>
  </si>
  <si>
    <t>手绘食光：超有趣的美食制作绘画课（全彩）</t>
  </si>
  <si>
    <t>Packet Tracer经典案例之路由交换综合篇</t>
  </si>
  <si>
    <t>SPSS Modeler 数据挖掘方法及应用（第3版）</t>
  </si>
  <si>
    <t>实用软件工程（第5版）</t>
  </si>
  <si>
    <t>通信电子线路</t>
  </si>
  <si>
    <t>电路与信号分析</t>
  </si>
  <si>
    <t>数字图像处理（第4版）</t>
  </si>
  <si>
    <t>随机信号分析基础（第5版）</t>
  </si>
  <si>
    <t>C语言程序设计教程（第5版）</t>
  </si>
  <si>
    <t>数字系统设计与Verilog HDL（Vivado版）</t>
  </si>
  <si>
    <t>工业机器人操作与运维实训（中级）</t>
  </si>
  <si>
    <t>工业机器人操作与运维实训（高级）</t>
  </si>
  <si>
    <t>工业机器人操作与运维教程</t>
  </si>
  <si>
    <t>秘书礼仪实务（第3版）</t>
  </si>
  <si>
    <t>网络信息安全管理项目教程</t>
  </si>
  <si>
    <t>网页设计与制作微课教程（第4版）</t>
  </si>
  <si>
    <t>Hadoop大数据平台构建与应用</t>
  </si>
  <si>
    <t>Python与机器学习</t>
  </si>
  <si>
    <t>大数据平台应用</t>
  </si>
  <si>
    <t>集成电路版图设计项目化教程（第2版）</t>
  </si>
  <si>
    <t>高职院校质量保证体系诊断与改进——无锡职业技术学院实践案例</t>
  </si>
  <si>
    <t>Android手机游戏开发实战（第2版）</t>
  </si>
  <si>
    <t>虚拟现实项目实战教程</t>
  </si>
  <si>
    <t>Linux操作系统实验指导</t>
  </si>
  <si>
    <t>控制工程基础与应用</t>
  </si>
  <si>
    <t>模拟电子技术实验与课程设计</t>
  </si>
  <si>
    <t>大健康市场营销原理</t>
  </si>
  <si>
    <t>市场营销口才训练（第5版）</t>
  </si>
  <si>
    <t>成本会计实训</t>
  </si>
  <si>
    <t>走进奇妙的数学世界（小学三年级）</t>
  </si>
  <si>
    <t>走进奇妙的数学世界（小学四年级）</t>
  </si>
  <si>
    <t>走进奇妙的数学世界（小学五年级）</t>
  </si>
  <si>
    <t>走进奇妙的数学世界（小学六年级）</t>
  </si>
  <si>
    <t>名校等着你 小升初面试 数学口奥表达专训</t>
  </si>
  <si>
    <t>赵弘；（美）Project Management Institute（项目管理协会）</t>
  </si>
  <si>
    <t>栾梦恺；（美）Harold Kerzner（哈罗德.科兹纳）</t>
  </si>
  <si>
    <t>赵道致；（美）Paul Belliveau（保罗·贝利维尔），Abbie Griffin （艾比·格里芬），Stephen M.Somermeyer （史蒂芬·M.塞莫尔梅尔）</t>
  </si>
  <si>
    <t>肖杨；（美）Harold Kerzner（哈罗德·科兹纳）</t>
  </si>
  <si>
    <t>沈小滨；（英）Susanne Madsen（苏珊娜·马德森）</t>
  </si>
  <si>
    <t>李家强</t>
  </si>
  <si>
    <t>周辉</t>
  </si>
  <si>
    <t>赵卫</t>
  </si>
  <si>
    <t>赵亚楠；（美）Chris Dotson（克里斯·多特森）</t>
  </si>
  <si>
    <t>萧文翰</t>
  </si>
  <si>
    <t>史向东 等</t>
  </si>
  <si>
    <t>屠要峰</t>
  </si>
  <si>
    <t>黎湘艳</t>
  </si>
  <si>
    <t>陈剑</t>
  </si>
  <si>
    <t>戴铭</t>
  </si>
  <si>
    <t>许成林</t>
  </si>
  <si>
    <t>李佳芮</t>
  </si>
  <si>
    <t>高翔龙</t>
  </si>
  <si>
    <t>张利国</t>
  </si>
  <si>
    <t>中国电子技术标准化研究院</t>
  </si>
  <si>
    <t>韩春玲</t>
  </si>
  <si>
    <t>陈文清</t>
  </si>
  <si>
    <t>于琪</t>
  </si>
  <si>
    <t>王恺</t>
  </si>
  <si>
    <t>程晓雷</t>
  </si>
  <si>
    <t>蒋石梅</t>
  </si>
  <si>
    <t>刘佩林 等</t>
  </si>
  <si>
    <t>姜晖</t>
  </si>
  <si>
    <t>沈慧慧 等；（意大利）蒂亚戈斯蒂尼公司</t>
  </si>
  <si>
    <t>邓子新</t>
  </si>
  <si>
    <t>南京；（加拿大）理查德·贝利沃，丹尼斯·金格拉斯</t>
  </si>
  <si>
    <t>龙飞 等</t>
  </si>
  <si>
    <t>祝敏佳</t>
  </si>
  <si>
    <t>MiuMiu动漫</t>
  </si>
  <si>
    <t>堇鸦儿</t>
  </si>
  <si>
    <t>刘彩凤</t>
  </si>
  <si>
    <t>薛薇</t>
  </si>
  <si>
    <t>赵池龙</t>
  </si>
  <si>
    <t>徐勇</t>
  </si>
  <si>
    <t>贾永兴</t>
  </si>
  <si>
    <t>胡学龙</t>
  </si>
  <si>
    <t>王永德</t>
  </si>
  <si>
    <t>王秀鸾 等</t>
  </si>
  <si>
    <t>王金明</t>
  </si>
  <si>
    <t>北京新奥时代科技有限责任公司</t>
  </si>
  <si>
    <t>谭志彬</t>
  </si>
  <si>
    <t>王芬</t>
  </si>
  <si>
    <t>迟俊鸿</t>
  </si>
  <si>
    <t>李敏</t>
  </si>
  <si>
    <t>王传东</t>
  </si>
  <si>
    <t>陈清华</t>
  </si>
  <si>
    <t>张靖</t>
  </si>
  <si>
    <t>居水荣</t>
  </si>
  <si>
    <t>龚方红</t>
  </si>
  <si>
    <t>谢晓勇</t>
  </si>
  <si>
    <t>谭恒松</t>
  </si>
  <si>
    <t>陆静</t>
  </si>
  <si>
    <t>曾孟雄</t>
  </si>
  <si>
    <t>郑宽磊</t>
  </si>
  <si>
    <t>董蓉</t>
  </si>
  <si>
    <t>李红梅</t>
  </si>
  <si>
    <t>王国清</t>
  </si>
  <si>
    <t>蒋守成</t>
  </si>
  <si>
    <t>谭则海 等</t>
  </si>
  <si>
    <t>项目管理相关人员、培训师、企业人力资源经理</t>
  </si>
  <si>
    <t>公司经理、项目经理、团队经理、工程师、项目团队成员、业务咨询师等相关人员</t>
  </si>
  <si>
    <t>本书适用于企业中所有参与新产品开发与服务的管理人员、从业者，以及对新产品开发与服务部门负责的执行者。</t>
  </si>
  <si>
    <t>企业运营管理、综合管理、科研管理、质量管理、战略管理等负责多项目管控的部门领导、负责人和骨干；PMO(项目管理办公室)等专业从事项目管理与考核的人员；大中型项目负责人和管理者；从事与转型变革、项目管理体系建设和战略体系建设的咨询公司、培训机构的顾问和讲师； -企业人力资源部门负责人和相关专员； 资深项目经理和项目管理专家；</t>
  </si>
  <si>
    <t>项目经理、企业管理人员、培训师、咨询师</t>
  </si>
  <si>
    <t>管理新人、中层管理者</t>
  </si>
  <si>
    <t>源自华为实践，融合中国各类企业研发管理，可以放在案头十年不过时，即学即用即实践。</t>
  </si>
  <si>
    <t>本书不仅可以让读者了解京东的敏捷转型实践，更可以帮助读者打开一扇思维的窗户，思考适合自己组织的转型路线及实践，适合业务人员、运营人员、产品经理、项目经理、开发人员、测试人员，以及产品总监、研发主管等任何对京东敏捷转型感兴趣的人阅读。</t>
  </si>
  <si>
    <t>安全专家、IT架构师和开发人员</t>
  </si>
  <si>
    <t>此外，本书还具有很强的工具属性。它既可以作为入门书籍来使用，也可以用于在必要时随时查阅某一个知识点；既适合零基础的学员，也适合有一定开发基础的朋友。</t>
  </si>
  <si>
    <t>本书适合计算机学习的初学者阅读，可作为中小学信息化兴趣课程的参考教材，也可作为全国计算机等级考试Python程序设计二级的入门教材。</t>
  </si>
  <si>
    <t>适读人群 ：1.数据库开发人员。2.高校学生和教师。</t>
  </si>
  <si>
    <t>本书面向游戏运营、市场、研发策划、数据分析、数据挖掘、数据开发以及相关行业的从业者，通过对一款游戏案例近乎全生命周期的拆解，介绍了数据分析是如何驱动运营和市场相关业务的。</t>
  </si>
  <si>
    <t>本书适合工作中使用过Excel，但没有学过Power BI的读者；以及已经有Power BI使用经验，但希望系统的学习Power BI知识的读者。</t>
  </si>
  <si>
    <t>适合各类开发人员，特别是希望能够在实际工作中提高自己的人阅读。</t>
  </si>
  <si>
    <t>本书适合从事Linux平台研发和运维的读者</t>
  </si>
  <si>
    <t>《Chatbot从0到1：对话式交互设计实践指南》适合希望从事Chatbot行业的读者阅读，尤其是正在考虑将业务切入 Chatbot领域的决策者，即将或正在从事Chatbot专业工作的产品经理和项目经理，以及希望了解Chatbot领域工作流程的开发人员。</t>
  </si>
  <si>
    <t>本书尽量通俗易懂、深入浅出地阐述每个知识点，并且结合实际的业务场景引入了大量的真实案例，其中的解决方案可直接应用于实际工作中。本书适合对超大流量分布式系统架构感兴趣的所有架构师、开发人员，以及运维人员参考阅读。</t>
  </si>
  <si>
    <t>本书讲解遵循深入浅出，以设计中常涉及到的问题和工程应用难题进行阐述，并在主要设计技术点进行重点强调和说明，非常适合作为从事电路设计工作的技术人员和电路设计爱好者入门和提高学习，也适合相关专业在校学生作为学习教材使用。</t>
  </si>
  <si>
    <t>本书可供信息技术领域的行业管理者、标准化工作者、企业开发者和市场运作者参考。</t>
  </si>
  <si>
    <t>本书可作为行业白领数据处理与分析的参考用书，也可作为高等院校和培训机构等计算机相关专业的教材，还可作为广大自学 Excel的用户提高操作技能的自学用书。</t>
  </si>
  <si>
    <t>适合于SolidWorks读者和其他CAD用户，如Auto CAD、Pro/E、Solid Edge、CAM等等，所有机械设计、产品设计、模具设计、结构设计和结构分析的初、中级读者用户，适合于工业、企业的产品开发和技术部门，适合于高等院校的同类专业学习。</t>
  </si>
  <si>
    <t>智能制造产业相关技术人员。</t>
  </si>
  <si>
    <t>人工智能相关专业技术人员和高年级学生。</t>
  </si>
  <si>
    <t>本书适合广大室内设计、建筑设计、城市规划设计、景观设计的工作人员和相关专业的大中专院校学生学习，也可供房地产开发策划人员、效果图与动画公司的从业人员、SketchUP爱好者参考。</t>
  </si>
  <si>
    <t>该领域研究人员；教师；学生；普通读者</t>
  </si>
  <si>
    <t>相关领域工程师、对3D技术感兴趣的大学生及其他相关人员。</t>
  </si>
  <si>
    <t>1、希望学习、了解区块链的读者 2、对区块链已有简单了解，希望更深度、全方位了解区块链的读者 3、希望了解区块链与云计算、大数据、人工智能等新兴技术关系的读者</t>
  </si>
  <si>
    <t>7-18岁</t>
  </si>
  <si>
    <t>亿万中小学生为主</t>
  </si>
  <si>
    <t>大众</t>
  </si>
  <si>
    <t>新媒体从业人员。</t>
  </si>
  <si>
    <t>初级绘画爱好者</t>
  </si>
  <si>
    <t>绘画爱好者</t>
  </si>
  <si>
    <t>绘画爱好者、美食爱好者。</t>
  </si>
  <si>
    <t>本书既可作为思科网络技术学院的实验教材，也可作为电子和计算机等专业的网络集成类课程的教材或实验指导书，还可作为计算机网络技能大赛的实训教材，同时也是一本网络工程师和网络规划师在工作和学习中不可多得的参考书。</t>
  </si>
  <si>
    <t>本书适合于从事数据分析各应用领域的读者，尤其适合于商业管理、财政经济、金融保险、社会研究、人文教育等行业的相关人员学习使用。同时，也能够作为高等院校计算机类、财经类、管理类专业本科生和研究生的数据挖掘教材。</t>
  </si>
  <si>
    <t>计算机及相关专业的学生</t>
  </si>
  <si>
    <t>本书可作为高等学校工科电类专业相关课程的教材，也可作为高职高专自考培训教材，还可供相关领域科技人员学习参考。</t>
  </si>
  <si>
    <t>本书可作为高等学校电子信息工程、电子信息科学与技术、通信工程、计算机科学与技术、自动化、生物医学工程等专业高年级本科生教材，也可作为相关专业本科生和研究生的教学参考书，还可供相关工程技术人员学习参考。</t>
  </si>
  <si>
    <t>本书可作为高等学校电子信息类专业高年级本科生和相关学科研究生的教材，对从事相关领域研究的科技人员亦有重要的参考价值。</t>
  </si>
  <si>
    <t>本书可作为高等学校非计算机专业，程序设计相关课程的教材，也可供相关领域科技工作者学习参考。</t>
  </si>
  <si>
    <t>本书着眼于实用，紧密联系教学科研实际，实例丰富。全书深入浅出，概念清晰，语言流畅。本书可作为电子、通信、微电子、信息、电路与系统、通信与信息系统及测控技术与仪器等专业本科生和研究生的教学用书，也可供从事电路设计和系统开发的工程技术人员阅读参考。</t>
  </si>
  <si>
    <t>本书主要用于1+X证书试点教学、中高职院校工业机器人专业教学、全国工业和信息化信息技术人才培训、工业机器人应用企业内训等。</t>
  </si>
  <si>
    <t>本书既可作为高职高专文秘专业礼仪教学用书，也可作为商务人士职场礼仪实践指导书籍或培训教材。</t>
  </si>
  <si>
    <t>本书内容丰富，结构清晰，通过完整的实例对网络信息安全的概念和技术进行了透彻的分析，不仅适用于高职高专教学，而且也适合作为网络信息安全初学者的入门书籍和中级读者的提高教程。</t>
  </si>
  <si>
    <t>本书可作为高职高专计算机网络技术、软件技术、电子商务、计算机应用技术、数字媒体技术、动漫设计、会展策划与管理，以及相关专业的教材或教学辅导书，也可作为Web前端开发X证书（职业技能等级证书）配套教材和社会各类培训机构的培训教材，以及广大网页设计爱好者的自学参考书。</t>
  </si>
  <si>
    <t>本书可作为高等职业院校大数据应用专业、软件技术专业、云计算技术与应用专业的大数据分析与软件开发等相关课程的教材，也可作为从事大数据分析、云计算应用等系统开发与分析技术人员的参考用书。</t>
  </si>
  <si>
    <t>本书可作为大数据、人工智能、电子商务、软件技术等专业的高职生和应用型本科生学习机器学习、数据分析的入门教材，也可以作为Python提高教程来掌握相关内容，为机器学习方法的深入解读奠定基础。此外，本书也可提供给工程技术人员作为学习与实践的参考。</t>
  </si>
  <si>
    <t>本书不仅可作为高职高专、应用型本科相关专业的教材，也可作为云计算培训及自学教材。另外，本书还可作为电子信息类专业教师及学生的参考书。</t>
  </si>
  <si>
    <t>本书可作为全国高职高专院校相应课程的教材，也可作为应用型本科、成人教育、自学考试、开放大学、中职学校、培训班的教材，以及微电子工程技术人员的参考工具书。</t>
  </si>
  <si>
    <t>高职师生</t>
  </si>
  <si>
    <t>本书面向的读者包括毫无Android 开发经验的初学者，以及有一定Android 开发经验但缺乏系统学习的开发人员。本书可作为高职高专教育“手机游戏开发”课程的教材，也可作为从事软件开发人员的参考用书。</t>
  </si>
  <si>
    <t>本书适合作为高等学校计算机相关专业、虚拟现实技术专业的虚拟现实技术相关课程的教材，也适合虚拟现实项目开发的初级、中级人员的学习与参考</t>
  </si>
  <si>
    <t>本书适合作为高等应用型人才计算机类专业操作系统课程的教材，也可以作为Linux编程环境与内核分析的参考书。</t>
  </si>
  <si>
    <t>本书可作为普通高等学校机械工程类专业，特别是机械设计制造及其自动化专业的本科、专科教材，也可供相关教师与工程技术人员参考。</t>
  </si>
  <si>
    <t>本书可作为本科和专科相关专业“模拟电子技术”课程配套实验课和课程设计的教材，同时也可供实验非单独设课的学生在课内实验中选用。</t>
  </si>
  <si>
    <t>高等职业院校学生和职业人员。</t>
  </si>
  <si>
    <t>本书可做职业院校商务类专业学生的教材，也可作为各种层次成人教育、企业培训的教材。</t>
  </si>
  <si>
    <t>本教材可作为职业院校财经类专业教学用书，也可作为社会企业财务人员参考用书。</t>
  </si>
  <si>
    <t>小学数学教师、小学生及其家长。</t>
  </si>
  <si>
    <t>小学高年级师生，家长</t>
  </si>
  <si>
    <t>本框架是由美国项目管理协会开发制定，已成为国际标准。它为定义、评估和发展项目经理能力提供了通用指南，构建了项目管理能力的三个关键维度，定义了影响项目经理绩效的关键能力要素。不管项目的属性、类型、规模和复杂度有什么不同，这些能力将使项目经理可以进行跨行业的交流，而且各行业、各组织可以在PMCD框架的基础上建立具有自己特色的能力模型。该标准还对组织能力发展过程的创建提供了指导，帮助组织对其员工的项目管理能力进行持续评估和提升。本更新版较上一版有较大变化，对项目经理的能力进行了新的定义。</t>
  </si>
  <si>
    <t>本书由世界权威专家撰写，在第3版的基础上更新了部分案例。全书从全球化的视角，提供了关于世界500强企业中的70家公司如摩托罗拉、惠普等，是如何将项目管理工作与业务运营结合在一起的独特描述，这些公司的高层经理讲述了他们亲历的项目管理最佳实践，涉及项目风险管理、跨国文化项目管理、整合的及虚拟的项目团队等方面。本书结合项目管理新发展趋势，新增了敏捷、项目组合管理工具、收益实现及价值管理等内容。本书内容阐述条理性强，注重图、表、文的有机结合，是公司经理、项目经理、团队经理、工程师、项目团队成员、业务咨询师的极佳指南。</t>
  </si>
  <si>
    <t>本书分为四个部分：第一部分阐述了项目领导可以用于分析项目的模糊前端的四种工具，这些工具可以帮助您更好地做项目的前端工作，也可以帮助完成启动真正的开发工作前的任务；第二部分中介绍的工具的用处可以贯穿到整个产品生命周期；第三部分和第四部分包括跨项目的工具，特别是流程管理者和程序经理都可以用。</t>
  </si>
  <si>
    <t>随着当今可视化报告需求的日益迫切、项目复杂性的增加，以及利益相关方参与度的提高，测量指标和关键绩效指标对于规划和定义有效的项目策略至关重要。本书系统化地讲解了基于企业多项目运作的环境，如何设计和开展多项目运营管理的绩效考核和评价机制，帮助正处于转型变革中的企业有效地建立新环境下的评价和管控机制，达成转型目标。通过绩效和指标体系的设计和仪表板等可视化工具的呈现与跟踪来透明化项目价值，有助于提升目前国内企业对项目管理重要度的认识，对项目管理支撑企业战略分解落地，项目组合管理定量分析和相关信息系统的设计都有帮助。</t>
  </si>
  <si>
    <t>如何凝聚团队、带领团队一起成功完成项目，是项目管理者的重要能力，被列为项目经理能力三角模型中三大能力之一。本书作者是公认的项目领导力专家和著名的项目管理教练，拥有18年为全球大型跨国公司管理大型项目的经验，采访了来自世界各地的25位项目管理方面的思想领袖，形成了基于项目的领导力七大核心要素，告诉你如何使用专门的工具和策略，由项目经理转型为项目领导者。本书阐述了一名好的项目领导者应该具备的能力，并以七大核心要素为基础，构建了一套关于项目领导力的素质能力与行为的完整框架，帮助你更好地由项目管理者转型为项目领导者。</t>
  </si>
  <si>
    <t>职场精英，不论其是否成为带有头衔的正式管理者，还是临时承担项目或任务的负责人角色，只要带领团队，他就需要具备领导力。而领导力包括管人、管事、管自己3个方面，这是全球优秀企业对领导力的共识。职场精英要成为管理干将，必须培养与这3方面领导力相关的功夫。管理咨询/教练/培训名家携20余年职业经历和为数百家不同性质、不同规模的中外企业提供管理咨询、培训或教练的经验总结为你详解管理干将应具备的领导力和相应需身怀的功夫！</t>
  </si>
  <si>
    <t>许多企业面临着研发周期长，需求不清晰，公司越做越大，却越来越不赚钱、越来 越缺少核心竞争能力，研发人员越来越多，越来越难管理等问题；中国的大部分技术型 企业在能力建设上只关注技术和财务以及交付的指标和要素，不关心货架共享能力，不 关心市场需求和基于核心技术平台上产品收入占比的可持续发展能力，不关心核心人员 的能力提高和人员结构合理性的竞争能力指标。本书将解决以上问题，帮助国内很多企 业制定战略和提高领导者的管理能力。</t>
  </si>
  <si>
    <t>本书以京东敏捷组织转型核心实践为主线，系统介绍了敏捷转型的必要性、关键收益及转型关键举措；对在京东采用的主要敏捷方法，譬如Scrum、Kanban、XP（极限编程），规模化敏捷LeSS、SAFe等框架的关键要点进行了阐述；萃取了京东手机购物App、物流青龙系统、京东Me内部协同App、新零售7Fresh等多个不同案例，展示了不同团队的转型历程；从产品开发的角度，提炼出了端到端的落地实践，针对每个实践都有对应的京东案例；对于采用的工具与流程规范、敏捷成熟度评估等，也有实例介绍。</t>
  </si>
  <si>
    <t>本书是一本关于云环境安全防护的实用指南，书中给出了目前在主流云平台上的一些安全实践和设计建议。本书的特色如下。首先，作者用一个具体的例子串联起了整本书的内容，从“一张白纸”开始，带领读者设计了一个部署在公有云上的企业环境，用来对外提供 Web 服务；然后逐步向其添加安全控制，直至它变成一个安全的企业级环境。接着，在讨论每个安全主题之前，作者都会与传统环境的安全做对比，这不仅让读者对云安全的特点有了深入理解， 而且可以为那些正在从传统环境迁移到云环境的从业人员带来更直接的帮助。最后，本书每章的内容都可作为相应安全主题的非常好的查漏补缺清单。</t>
  </si>
  <si>
    <t>本书采用实践为主，理论为辅，二者相结合的方式，阐述了Dart编程语言的基础和高级用法，以及Flutter 框架的开发。图文并茂，通俗易懂。从最基础的编程语言语法开始，逐步实现从0到1，开发出一款App的目标。无论是想要入门跨平台开发的朋友，还是有一定编程基础的开发者，都能从本书获益。为读者带来充满轻松与喜乐的学习体验。</t>
  </si>
  <si>
    <t>本书内容经过多次实践，从趣味易懂的语言讲解枯燥的编程知识，能够让初学者轻松掌握Python的基本语法、计算机程序设计中的常用算法，快速具备一定的实战开发能力。  本书共分为三个部分，第一部分是基础篇，重点讲解基本语法；第二部分是进阶篇，重点讲解函数和多种组合数据类型；第三部分是应用篇，重点讲解程度设计、web开发及游戏开发，让学习者能够快速具备Python实战能力。本书适合学习计算机的初学者阅读，可作为中小学信息化兴趣课程的参考教材，也可作为全国计算机等级考试Python程序设计二级的入门教材。</t>
  </si>
  <si>
    <t>PostgreSQL是和MySQL类似的关系型数据库。最近PostgreSQL的关注度正在提升，各种会议、培训，都在介绍PostgreSQL。本章按照关系型数据的一般性结构进行讲解，即安装→建库→建表→查询→索引→视图→触发器→权限管理→备份→事务→优化。具体章安排如下：第1章 初识PostgreSQL；第2章 安装及启动PostgreSQL；第3章 创建数据库并输入数据；第4章 数据类型及其运算符；第5章 函数；第6章 查询和修改数据；第7章 索引；第8章 视图；第9章 触发器第10章 表继承和表分区；第11章 管理用户权限和模式；第12章 配置和管理数据库服务器；第13章 备份和恢复数据；第14章 事务；第15章 优化SQL语句；第16章 优化数据库服务端性能；第17章 PL/PgSQL服务端编程；第18章 高可用方案；第19章 设计一个商品管理数据库；</t>
  </si>
  <si>
    <t>本书面向游戏运营、市场、研发策划、数据分析、数据挖掘、数据开发以及相关行业的从业者，通过对一款游戏案例近乎全生命周期的拆解，介绍了数据分析是如何驱动运营和市场相关业务的。	本书的特色是以工作中遇到的各种情况为基础，虚构了一个游戏案例，通过对其各个阶段（立项、封测、内测、公测等节点）问题的拆解，围绕市场、运营和数据工作展开分析，阐述几年间起起落落的过程。有故事又有案例，读者如能从中获得数据分析、游戏运营或市场营销的相关知识，便是本书的价值所在。</t>
  </si>
  <si>
    <t>本书是Power BI 快速入门工具书，笔者将Power BI 的知识点做了系统整理，并以案例的方式呈现出来，使读者学习起来更轻松。全书共7 章，包括Power BI Desktop 初体验、数据清洗的革命、数据统计和呈现、建立表关联、交互式分析、使用DAX 函数、数据可视化等，其中重点介绍了Power BI 在数据清洗和数据可视化方面的应用。本书适合在工作中使用过Excel，但没有学过Power BI 的读者，以及已经有Power BI 使用经验，希望系统地学习Power BI 知识的读者。</t>
  </si>
  <si>
    <t>本书针对 iOS 应用开发涉及的核心知识点进行详细剖析，分为 Swift、编译器、iOS 中的大前端技术三大章，从应用、进阶、未来三方面全方位剖析 iOS 开发。第1章从 Swift 源码和第三方库源码层面来分析ios开发在实际工作中的常用核心知识，包括数据类型、编程范式、内存管理、网络处理、页面布局、完整的转译器和解释器等内容。第2章通过分析 LLVM 源码、编译后的可执行文件内部结构、链接器来讲解 iOS 开发进阶知识，同时介绍在实际工作中的应用场景和示例。第3章介绍在未来的iOS “大前端浪潮”中需要掌握的核心知识，包括 JavaScriptCore、WebCore 等。本书适合对 iOS 有兴趣的开发人员学习，也适合经验丰富的 iOS 开发者和对编程语言本身有兴趣的人员参考。</t>
  </si>
  <si>
    <t>本书主要讲解的是Linux生产环境下的实际案例，并给出解决方案、解决思路、处理方法，以及涉及的技术，并且扩展到不同的适用面，包括Rsync传输工具、PXE+FTP、 数据库HA、负载均衡、DRBD、rescue抢救、GlusterFS海量存储、容器和调优等多方面技术。软件版本以最新的CentOS 7为基础，有一定的前瞻性，将生产的案例配套到CentOS 7的系统，让读者既学到新系统的使用，也学到在新系统下如何解决这些问题的方法。根据解决方案不同，同时也会给出6版本和7版本的不同解决方案。</t>
  </si>
  <si>
    <t>《Chatbot从0到1：对话式交互设计实践指南》内容共5部分。第1部分从人工智能的发展带动对话式交互引出Chatbot的应用场景及其分类；第2部分和第3部分从需求分析、流程设计、数据处理、对话脚本撰写、系统搭建、对话任务测评、平台渠道集成、运营反馈等方面，对Chatbot的整个生命周期进行了详细分析和介绍；第4部分通过案例分析，对Chatbot进行了实践；第5部分总结了目前对话式交互的局限性，并展望了基于人工智能发展Chatbot的机会。</t>
  </si>
  <si>
    <t>本书共5章，每一章的内容几乎都是独立的，大家完全可以有选择性地阅读。第1章以大规模服务化架构作为全书的开篇，主要介绍了分布式系统架构的演变过程，以及在大规模服务调用场景下，如何实施服务治理。第2章重点介绍了在大促前夕，如何在线上实施全链路压测，以及有指导性地进行容量规划和性能优化，让系统坚如磐石。第3章重点介绍了如何有效地对流量实施管制，若采用合理且有效的方式管制住峰值流量，使其井然有序地对系统进行访问，则在任何情况下，系统就都能稳定运行。第4章重点介绍了在大促抢购的场景下，如何解决高并发读和高并发写等核心技术难题。第5章详细地介绍了关系型数据库的架构演变过程，还重点介绍了在实际的订单业务场景下，如何保证数据的最终一致性。</t>
  </si>
  <si>
    <t>本书以Altium Designer 18 为平台，打破程式化的讲解思路，结合实例，重点讲述原理图设计、印制电路板（PCB）设计、集成库生成、电路仿真系统和综合设计实战，既包括适合初学者学习的基础操作，也包括适合进阶提高者的绘制技巧和编辑技巧。</t>
  </si>
  <si>
    <t>本书在概述我国标准化工作和我国IT领域标准制定工作程序以及国内外IT领域标准化技术组织的基础上，着重介绍了信息技术领域标准化工作的国内外最新进展情况，汇集了信息技术领域已制定和近期正在制定的最新国内国际标准、相关的法律法规文件及国际专利政策和标准中吸纳专利的统计资料。</t>
  </si>
  <si>
    <t>本书是作者结合最流行的数据处理软件—Excel 2016，集作者的教学、企事业单位培训的经验与“韩老师讲 Office”微信公众平台数万粉丝提出的实际问题编写而成的。本书特别针对各行各业出现的数据处理问题，以真实数据分析为案例，以“提出问题 —解决问题”为主线，带给读者最直观、最实用、最有效的数据处理技巧与方法，提升读者数据处理技能，大大提高读者的工作效率。本书共分为 4个部分，从数据采集与整理，到数据统计分析，再到数据可视化，并辅以常用函数与公式的使用详解，基本涵盖了 Excel使用中的数据输入与规范、数据查找统计、数据条件输出与分析等重要操作实用技能。本书可作为行业白领数据处理与分析的参考用书，也可作为高等院校和培训机构等计算机相关专业的教材，还可作为广大自学 Excel的用户提高操作技能的自学用书。</t>
  </si>
  <si>
    <t>本书从实用的基础知识出发，循序渐进、举一反三，意在融会贯通、抛砖引玉。本书分两部分：COSMOSWorks（simulation）基础知识篇和线性静态分析应用篇。本书适合于SolidWorks读者和其他CAD用户，如Auto CAD、Pro/E、Solid Edge、CAM等等，所有机械设计、产品设计、模具设计、结构设计和结构分析的初、中级读者用户，适合于工业、企业的产品开发和技术部门，适合于高等院校的同类专业学习。</t>
  </si>
  <si>
    <t>“科学技术是第一生产力”。如果科学技术转化不成生产力，就失去了应用支撑，而变成纯理 论或被淘汰的技术。当下，在中国制造领域，各种概念满天飞，数字化、智能制造、工业4.0、工 业互联网等。制造企业如何拨云见日，理解这些概念背后的核心支撑是什么，如何对接这些技术或 理念？这些都值得广大从业人员思考。 本书的作用正在于此。从制造企业面临的升级转型困局和不知道智能制造到底为何物的疑惑开 始，引导读者思考制造企业的痛点，深入挖掘痛点背后制造业的复杂现状，给出智能制造的工具包， 以及制造企业面临的问题。通过提供企业自诊断的工具模板、智能制造规划路线图等工具，不仅让 制造企业家能够深入理解智能制造，同时也能让广大读者对智能制造的理解不再停留在概念层面， 变得具有可操作性。</t>
  </si>
  <si>
    <t>共分为4个部分：1、基础知识：主要介绍机器学习的基本概念、Python的基础知识、常用第三方库，并结合网络爬虫及信息提取案例和股票数据图表绘制案例使读者对本部分内容有更好的理解。2、有监督分类案例：包括Iris数据分类、新闻文本数据分类、手写数字图像识别和场景文字检测共4个案例。3、无监督聚类案例：包括人脸图像聚类和文本聚类共2个案例。4、回归预测案例：包括房价预测、员工离职预测和广告点击率预测共3个案例。</t>
  </si>
  <si>
    <t>在BIM建筑信息模型设计流程中，设计师们通常使用SketchUp进行复杂的建模，然后将其导入到BIM的另一软件中进行模型更改及图纸设计，这使得建筑设计师可更加轻松地完成各项复杂设计。 全书共11章，按照从BIM建模流程设计到行业应用，由BIM建模知识到项目方案及表现案例的顺序进行编排，详细介绍了使用SketchUp Pro 2018进行室内、建筑、园林景观设计的方法和技巧。 本书以精辟的软件技能+方案实践+效果表现的方式，将AutoCAD、SketchUp和Revit等软件的基于BIM建筑信息模型设计的学习方法一览无余地奉献给读者。 书中精心安排了几十个具有针对性的实例，不仅可以帮助读者轻松掌握软件的使用方法，应对建筑外观设计、园林景观设计、室内装修设计等实际工作的需要，更能使读者通过典型的应用实例体验真实的设计过程，从而提高工作效率。 本书结构清晰、内容翔实，可以作为高校建筑学、城市规划、环境艺术、园林景观等专业的教材，也可以作为建筑设计、园林设计、规划设计行业的从业人员的自学参考书。</t>
  </si>
  <si>
    <t>工程师形成的质量规制是工程师制度的核心。在工业化国家，政府干预工程师形成的质量规制已有超过100年的历史。在国际化背景下，正在试点中的中国工程师制度改革，如何借鉴工业化国家的成功经验和做法，如何设计出适合中国国情的工程师形成的质量规制框架，这两个问题是中国工程相关团体应该积极回应的。本研究综合应用内容分析法、扎根理论、历史分析法、案例研究法、层次分析法和访谈法，对国内外工程师形成的质量规制进行了系统的研究。本研究的基本发现和结论是：1、本研究分析指出：工程师形成的质量规制就是工程师市场准入规制，二者是一回事，从促进经济发展和保护公众利益的角度说是工程师市场准入规制，从工程师的培养过程的角度说是工程师形成的质量规制。在此基础上，本研究首次提供工程师形成的质量规制与工程师市场准入规制二者合一的规制图。2、本研究分析发现已有工业化国家的工程师质量规制体系的4个关键点:工程师法是推动工程师质量规制的根本动力；鉴定是国际化背景中工程师质量规制的基础；全国顶级工程师协会是工程师质量规制的核心；工程师两个不同侧重点的形成（专业工程师和技术工程师）是质量规制应关注的焦点。3、根据国家是否参与工程师专业形成的规制、规制的严格程度和规制的制度与组织安排三个综合分类标准，以17个工业化国家为样本，本研究首次揭示四种工程师形成的质量规制综合模式：自由模式、单元适度规制模式、单元严格规制模式和多元适度规制模式。4、综合理论分析、工业化国家的经验分析和专家访谈，本研究首次设计出中国工程师形成的质量规制的未来理想模型是鉴定、认证和注册三位一体的单元适度规制模型——简称三位一体的ACR模型，并设计出这一模型的分步实施路径和阶段性目标。实现这个理想模式的近期关键举措为：1.成立中国工程师协会联合会作为单元组织逐步推动工程师制度改革。2.颁布中国工程师法。长远关键举措为：中国工业化建设、创新型国家建设和工程经济全球化背景下广义工程社会的联合推动。这一未来理想模型在分步实施过程中，可以逐步解决中国现行工程师质量规制政策存在的三大问题：法律法规等相关制度缺位；组织体系混乱；工程教育鉴定、工程师从业资格和工程师执业资格相互之间互相脱节。5、本研究还分析指出中国工程师形成的质量规制政策的要点为：1）应充分考虑国际化因素。2）成立中国工程师协会联合会作为核心组织，在相关政府部门的授权和监督下逐步推动工程师制度改革；作为推动工程师制度改革的核心组织，该机构的性质应由"官方-半官方-民间”逐步演变。3）应尽快研究和颁布中国工程师法。4）中国工程师应实行分级质量规制，工程教育鉴定和工程师个人资格认证都应有对应于专业工程师与技术工程师的不同规制标准。5）作为发展中国家，工程师从业资格的管理即认证的管理应成为我国工程师制度改革的重点；正在进行的工程师执业资格注册制度改革，目前的重点应放在执照规制的合理范围的研究与划定上，不宜盲目扩大执照规制的范围，以实现保护公共安全和促进经济发展之间的平衡。</t>
  </si>
  <si>
    <t>3D 机器视觉是计算机视觉的重要组成部分。本书对3D 机器视觉的基础知识、核心算法及应用进行了系统、全面的介绍，具体包括3D 传感器、3D 数据表示、3D 数据存储与压缩、3D 数据处理、3D 几何测量与建模、3D 物体识别和3D 动作识别等。本书力求理论结合实际，在原理与概念讲解的基础上，辅以简单的应用实例，便于读者深刻地理解各部分的知识点并学以致用。为满足读者自检与思考的需要，书中给出了一些思考题，并列出了主要文献供读者参考。</t>
  </si>
  <si>
    <t>本书为读者从多维度、多视角地深度解读区块链。全书分为七章，分别从宏观整体、功能特性及行业应用、技术分析、标杆项目、代表机构及企业、现存问题、未来趋势等多个维度详细深度解读区块链，从区块链业内视角、以及区块链作为产业之一的全产业视角，将最新的行业进展及作者对区块链的观点，分享给广大读者。 本书可以作为高层决策者判断是否进入区块链领域的参考，可以作为中层系统设计者考虑进入区块链领域时机及方式的参考，可以作为基层从业者全面了解区块链的参考。</t>
  </si>
  <si>
    <t>它们和我们生活在同一片蓝天下，别让它们在沉默中消失！这是一场真真切切的动物王国之旅，也是一次激动人心的冒险。在旅途中，我们将通过壮丽独特的图片、科学严谨的文字，以及充满好奇的研究，共同探索多样而美丽的动物世界——从那些最为人所熟知的物种，到那些最为稀少，甚至极度濒危的门类。本册将会结束在哺乳动物世界中的漫游。我们会对远洋里的海豚和鲸鱼、岩石与灌木间的大小型啮齿动物进行观察。随后，我们将会进入蝙蝠和吸血蝠的黑暗王国；最后，我们去了解人类自己的祖先，以及婆罗洲红猩猩、大猩猩和黑猩猩。</t>
  </si>
  <si>
    <t>微生物小到肉眼看不见，100万个微生物只有针眼儿大小，整个世界的微生物相加，数量超过地球上所有肉眼可见的生命体总和。人体内的微生物相加有1.3千克，相当于人的大脑重量。微生物“取之不尽，用之不竭。是造物者之无尽藏也，而吾与子之所共适”。当然，微生物于人类，亦敌亦友。有些微生物使人生病，如流行性感冒的病毒。有些微生物帮助人类分解垃圾，消灭害虫，酿酒和做酸奶。生有涯，而知无涯。少儿时期正是积跬步至千里、积小流成江海的人生阶段。引导他们强烈的好奇心去了解必要的科学知识、基本的科学技能、真正的科学精神，激发他们对自然科学的兴趣，以破解微生物到底是什么，它们长什么样。米饭上面为什么会开出金黄色的花朵？水果为什么变成了醇香的酒酿？豆腐为什么变成了香软的豆腐乳？牛奶为什么变成了爽口的酸奶？本书图文并茂地为小读者们讲述了微生物学的基本知识，解开了时时处处的生活疑惑。</t>
  </si>
  <si>
    <t>本书首版于十年前，售出25种语言，全球累计销量100万。两位作者是加拿大世界著名癌症防治专家，更是抗癌食物研究的先锋！ 此次新版做了全面修订，增加了三分之一的新内容，涵盖了最近十年的抗癌研究成果。 对红酒，抗氧化物和维他命的特性，抗癌植物，新兴的化学抗癌食物以及更多其他其他方面 有了一个新的认识。除此之外，作者们在书中还告诉我们到底什么是癌症，是什么导致细胞 的病变，怎样防止癌症。</t>
  </si>
  <si>
    <t>本书通过内容定位、图文设计、内容优化、吸粉引流、社群构建、内容变现等内容运营专题，为读者详细讲解新媒体营销与运营的方法。通过微信、微博、百科、直播等平台的运营实例，为读者深刻剖析新媒体营销与运营的实战技巧。</t>
  </si>
  <si>
    <t>素描知识和绘画技法的掌握，是一个由浅至深的阶梯式学习过程，本书针对艺术有着学习向往的读者来设计编著，书中由简到难的阶梯式结构对素描的理论知识和技法要点进行了介绍；语言简洁明了、浅显易懂，书中的素描案例，不论是素描工具的准备还是绘画步骤图都进行了详细的解析。让读者能掌握最基本的素描知识和绘画技法。</t>
  </si>
  <si>
    <t>本书介绍了彩色铅笔的基本绘画技法。作者通过丰富的实例，详细讲解水溶性彩色铅笔的干画法和湿
画法，以及干湿结合的绘画技巧。向读者展示了彩色铅笔的便捷，只要灵活应用彩铅的干画法的叠色技巧
和湿画法的水彩效果，可以让作品达到商业效果。
本书的实例简单丰富，兼顾了写实、插画、动漫风格，画风清新活泼，非常适合初级绘画爱好者作为
自学教程。</t>
  </si>
  <si>
    <t>本书涵盖两大部分：颜值高易操作口味佳的漫画料理过程和创意简笔画小课堂教学。全书分为七大章节：素食、肉食、下饭菜、点心、主食、日式料理和美食赏析。它可以是一本料理速查手册，也可以是一本美食手账涂鸦参考。带领读者边吃边玩，体验创意食物和卡通涂鸦的无限乐趣。备好料理工具和画笔，跟作者一起动手创造美好生活吧！</t>
  </si>
  <si>
    <t>本书基于Cisco Packet Tracer开发出14个典型、实用、综合，且富有趣味性和挑战性的项目案例，旨在帮助读者提高网络规划与设计及项目实施能力。全书共10章，主要内容包括构建企业分支网络、搭建交换式企业网络、升级企业无线网络、规划数据中心网络、部署公司语音网络、搭建安全企业网络、实施IPv6分支网络、改造高可用性网络、连接家庭企业网络、综合项目拓展训练。本书最大特色是：案例设计，汇工程项目于教学；案例取材，集精品项目于一体；案例表现，融网络技术于生活。本书既可作为思科网络技术学院的实验教材，也可作为电子和计算机等专业的网络集成类课程的教材或实验指导书，还可作为计算机网络技能大赛的实训教材，同时也是一本网络工程师和网络规划师在工作和学习中不可多得的参考书。</t>
  </si>
  <si>
    <t>数据挖掘是大数据分析中最活跃的地带。SPSS Modeler充分利用计算机系统的运算处理能力和图形展现能力，将数据挖掘方法、应用与工具有机地融为一体，成为内容全面、功能强大、操作友好的数据挖掘软件产品，是大数据分析的理想工具。本书以数据挖掘的实践过程为主线，系统介绍了决策树、人工神经网络、支持向量机、Logistic回归、判别分析、贝叶斯网络、聚类分析等一系列经典数据挖掘方法，以及数据整理和降维处理等必备知识，同时给出了SPSS Modeler实现的全过程。讲解方法从易到难，说明问题由浅入深，软件操作详细全面。本书力求以最通俗的方式阐述数据挖掘方法的核心思想与基本原理，同时配合SPSS Modeler 18（中文版）软件操作说明，希望读者能够直观理解方法的本质，快速掌握软件使用技巧，并应用到数据挖掘实践中。本书提供实例数据和电子课件，读者可登录华信教育资源网www.hxedu.com.cn免费下载使用。本书可作为高等院校管理类、财经类、计算机类专业本科生和研究生的数据挖掘教材，也可作为商业管理、金融保险、社会教育等行业进行数据挖掘实践的参考用书。</t>
  </si>
  <si>
    <t>本书是以面向对象为主、面向元数据和面向过程为辅的教科书，巧妙地、实事求是地将这三种方法融于一体，是国内外软件工程教材中的经典著作，有利于增强中国人在国际软件工程界的话语权。本书共11章，包括软件工程的内容与方法、软件生命周期与开发模型、软件立项与合同、软件需求分析、软件策划、软件建模、软件设计、软件实现、软件测试、软件实施与维护、软件管理。书中提出了“软件工程方法论”和“软件工程实践论”，详述了“功能模型”“业务模型”和“数据模型”三个模型的建模思想，提出了数据模型设计中的“四个原子化”理论，介绍了“面向对象”“面向元数据”“面向过程”三种方法的“需求分析、概要设计、详细设计”的描述工具与实现途径，提出了软件测试工作的本质，主要通过软件数据的“值”来检验软件数据的“型”。本书适合各类理工科计算机及相关专业的软件工程教材，也适合IT企业的软件工程师自学之用。</t>
  </si>
  <si>
    <t>本书根据教育部教指委课程教学基本要求编写，立足于通信电子线路基本理论，以工程应用为牵引，兼顾不同教学层次特点，介绍通信系统各类典型功能电路原理、指标性能与分析计算。全书共8章，主要内容包括：绪论、小信号调谐放大器、高频功率放大器、正弦波振荡器、调制与解调、频率合成与锁相环、通信系统整机合成、通信系统实例等。本书提供配套电子课件、习题参考答案、电路仿真文件与微课视频。本书是军队自学考试配套教材，也可作为高等学校通信、电子等信息专业相关课程的本科生或专科生教材，还可供该领域工程技术人员学习、参考。</t>
  </si>
  <si>
    <t>本书对电路与信号分析的基本概念、基本原理和一般方法进行讲解，强调理论分析方法的物理意义和工程背景，揭示问题的本质和知识发现过程，突出知识点间的联系。课程内容构建为五个教学单元。第一教学单元电路的基本概念和定律、定理；第二教学单元动态电路系统的时域分析；第三教学单元正弦稳态电路分析；第四教学单元信号与系统的频域分析；第五教学单元信号与系统的复频域分析。</t>
  </si>
  <si>
    <t>本书强调现代数字图像处理理论与应用的紧密结合，在阐述基本原理的基础上，通过习题、实验和计算机软件工具介绍实现图像处理的基本方法。全书共11章，主要内容包括数字图像的发展简史与发展趋势、基本图像处理系统、图像数字化与显示、图像变换与二维数字滤波、图像编码与压缩、图像增强、图像复原、图像分割、形态学图像处理、彩色图像处理、图像的数字水印、图像分析系统、人脸识别、水下彩色图像复原、图像数据库与基于内容的检索、图像存档与通信系统、图像融合、图像处理软件的开发等。本书配套电子课件、习题参考答案、课程网站和以MOOC的形态和标准制作的微视频。</t>
  </si>
  <si>
    <t>全书主要包括随机信号的基本理论、随机信号的各种分析方法及基本仿真方法。本书从分布律、数字特征和特征函数引出随机信号的基本概念，分别在时域和频域讨论随机信号的特点，并将连续时间的随机信号扩充到随机序列，将相关理论的内容引申到高阶统计量。书中详细介绍了电子系统中常用随机信号的统计特性，包括白噪声、高斯过程、窄带过程、马尔可夫过程，并介绍了现代信号处理中常用的隐马尔可夫的概念，以及各种随机过程在通信、雷达等电子系统中的应用。本书还详细讨论了随机信号通过线性系统和非线性系统的时域分析和功率谱分析，系统地讨论了基于MATLAB环境的离散随机信号仿真方法、随机信号通过线性和非线性系统的仿真方法。</t>
  </si>
  <si>
    <t>本书分为基础篇、提高篇和实验篇。基础篇主要内容包括程序设计和C语言基础知识，以及顺序、选择和循环结构程序设计，使读者初步建立起利用C语言进行简单程序设计的思想，学会进行简单的程序设计；提高篇主要内容包括函数、编译预处理、数组等构造型数据类型、指针类型及对文件的操作，C语言模块化的编程思想及对数组、指针类型的应用，学会使用构造型数据类型和指针类型处理问题，学会对文件进行操作；实验篇共10个实验。所有程序在Visual C环境下调试通过。提供程序代码、课后习题指导和电子课件。</t>
  </si>
  <si>
    <t>本书根据EDA课程教学要求，以提高数字系统设计能力为目标，系统阐述FPGA数字开发的相关知识，主要内容包括EDA技术概述、FPGA/CPLD器件结构、Verilog硬件描述语言及设计案例等。全书以Vivado、ModelSim软件为工具，以Verilog-1995和Verilog-2001语言标准为依据，以可综合的设计为重点，通过诸多精选设计案例，系统阐述数字系统设计方法与思想，由浅入深地介绍Verilog工程开发的手段与技能。</t>
  </si>
  <si>
    <t>为贯彻落实《国家职业教育改革实施方案》，积极推动1+X证书制度的实施，北京新奥时代科技有限责任公司组织编写了《工业机器人操作与运维实训（中级）》教材。本教材的编写以《工业机器人操作与运维职业技能等级标准》为依据，围绕工业机器人的人才需求与岗位能力进行内容设计。内容包括工业机器人安全操作，工业机器人机械拆装，工业机器人安装，工业机器人外围系统安装，工业机器人系统设置，工业机器人运动模式测试，工业机器人零点标定与调试，工业机器人坐标系标定，工业机器人程序备份与恢复，搬运码垛工作站操作与编程，装配工作站操作与编程，工业机器人常规检查，工业机器人本体及控制柜定期检查与维护，工业机器人本体及控制柜故障诊断与处理14个实训项目。实训内容重点运用了“工业机器人安全操作规范”“工业机器人技术基础”“工业机器人现场编程”“工业机器人维修维护”等核心知识。本教材以任务驱动的方式安排内容，选取工业机器人搬运码垛、装配典型应用作为教学案例。</t>
  </si>
  <si>
    <t>为贯彻落实《国家职业教育改革实施方案》，积极推动1+X证书制度的实施，北京新奥时代科技有限责任公司组织编写了《工业机器人操作与运维实训（高级）》教材。本教材的编写以《工业机器人操作与运维职业技能等级标准》为依据，围绕工业机器人的人才需求与岗位能力进行内容设计。内容包括工业机器人安全操作，工业机器人机械拆装，工业机器人安装，工业机器人外围系统安装，工业机器人系统设置，工业机器人运动模式测试，工业机器人校准及异常处理，工业机器人坐标系标定，工业机器人程序备份与恢复，工业机器人4个典型工作站（搬运码垛工作站、装配工作站、焊接工作站、抛光打磨工作站）的安装、编程、调试，工业机器人常规检查，工业机器人本体及控制柜定期检查与维护，工业机器人本体及控制柜故障诊断与处理，常用传感器故障诊断与排除17个实训项目。实训内容重点运用了“工业机器人安全操作规范”“工业机器人技术基础”“工业机器人现场编程”“工业机器人维修维护”等核心知识。本教材以任务驱动的方式安排内容，选取工业机器人搬运码垛、装配、焊接、抛光打磨等典型应用作为教学案例。</t>
  </si>
  <si>
    <t>本教材的编写以《工业机器人操作与运维职业技能等级标准》为依据，围绕工业机器人的人才需求与岗位能力进行内容设计。本教材包括工业机器人操作安全、工业机器人基础与典型应用、工业机器人安装、工业机器人操作、工业机器人编程、工业机器人外围设备、工业机器人系统维护与维修7个章节，涵盖“工业机器人安全操作规范”“工业机器人技术基础”“工业机器人现场编程”“工业机器人维修维护”等核心课程。本教材以模块化的结构组织章节，以任务驱动的方式安排内容，以工业机器人搬运码垛、抛光打磨、焊接等典型应用为教学案例。</t>
  </si>
  <si>
    <t>本书针对商务秘书日常工作中常用礼仪礼节进行指导和训练，旨在加强和提高秘书的职业素养。创设仿真办公室秘书工作情境，以职业行为导向理念设计一个个具体的工作任务，在实践操作中解决一个个礼仪问题。本书内容主要包括礼仪认知、职业形象礼仪、接待礼仪、办公室礼仪、商务酬宾礼仪、差旅礼仪、商务活动主持礼仪、涉外礼仪与礼俗共8个模块27个单元，同时辅以大量情景训练、案例分析、图片展示，并免费提供丰富、完整的配套数字化教学资源。本书既可作为高职高专文秘专业礼仪教学用书，也可作为商务人士职场礼仪实践指导书籍或培训教材。</t>
  </si>
  <si>
    <t>本书采用全新的项目实践的编排方式，真正实现了基于工作过程、项目教学的理念。本书共有4个项目11个工作任务：项目1配置单机系统安全，包括Windows系统安全加固和病毒的防治；项目2防范网络攻击，从防火墙、网络监听、网络安全扫描和黑客攻击与入侵检测的角度对网络安全的策略、措施、技术和方法进行了讲述；项目3保证信息安全，从信息加密、SQL注入攻击与防御、数据存储的角度讲述了保证信息安全的方法、技术、手段；项目4构建安全的网络结构，从网络结构的角度探讨和总结了影响网络安全的因素和具体实现措施。本书内容丰富，结构清晰，通过完整的实例对网络信息安全的概念和技术进行了透彻的分析，不仅适用于高职高专教学，而且也适合作为网络信息安全初学者的入门书籍和中级读者的提高教程。</t>
  </si>
  <si>
    <t>本书由从事“网页设计与制作”课程教学的优秀教师和经验丰富的企业网页设计师合作共同编写而成。全书共14个单元：单元1、2介绍了网页类型、网站建设流程、HTML5基础语法、网页版式与色彩搭配等基础知识；单元3～13系统地介绍了Dreamweaver CC软件的功能和使用、CSS3样式的定义和应用、设计制作网页的方法技巧、运用JavaScript实现网页交互效果等内容；单元14是两个网站设计制作的案例，通过学习可以提高读者设计制作综合类网站的能力，本单元也可作为实训周的实训参考内容。本书配有丰富的教学资源，书中重要知识点和操作技能难点可以通过配套的微课视频进行学习。通过由简到繁、由易到难、承前启后的阶梯式系列单元任务，读者能够轻松地掌握综合运用HTML、CSS和JavaScript设计制作网页的方法和技能，并起到举一反三的效果。本书内容组织形式新颖、学习任务明确、操作步骤讲解详尽、重点突出，非常符合高职高专学生的认知规律。本书可作为高职高专计算机网络技术、软件技术、电子商务、计算机应用技术、数字媒体技术、动漫设计、会展策划与管理，以及相关专业的教材或教学辅导书，也可作为Web前端开发X证书（职业技能等级证书）配套教材和社会各类培训机构的培训教材，以及广大网页设计爱好者的自学参考书。</t>
  </si>
  <si>
    <t>本书基于Hadoop大数据平台，讲解大数据平台的搭建与运维、大数据的采集与存储、大数据的处理、数据的分析、数据的可视化等完整的大数据应用案例，全面详细地讲述Hadoop、MapReduee、HDFS、Hive、Spark和Zookeeper等技术的相关知识；还详细介绍了Hadoop大数据集群环境配置与搭建、部署配置Hadoop HA模式等内容。本书具有较强的实用性和可操作性，语言精练，通俗易懂，操作步骤描述详尽，并配有大量操作图例。</t>
  </si>
  <si>
    <t>使用机器学习技术的产品或服务在我们的生活当中不断普及，被应用于大数据分析、智能驾驶、计算机视觉等领域，并迅速改变生活。本书以掌握一定的Python语言基础为前提，从具体的十一个精简案例切入，由浅入深、循序渐近展开学习机器学习在不同业务领域中的应用，内容上注重实用性和可操作性。具体涵盖了机器学习流程、有监督学习、无监督学习、数据分析与人工智能应用等需要掌握的基本知识和相应技能。</t>
  </si>
  <si>
    <t>本书是结合职业教育的实际情况开发的云计算技术与应用专业系列教材之一。对云计算技术与应用专业、大数据技术与应用专业或者大数据初学者是一本不错的入门教程。本书强调理论知识以够用为度，注重动手能力，在动手中逐渐掌握大数据相关技术。本书内容包括大数据概述、Hadoop基础知识、大数据平台搭建、数据的获取、数据清理、数据分析、数据可视化、大数据管理平台Ambari等知识。涵盖内容较为广泛，但注重点到为止，方便读者迅速入门。</t>
  </si>
  <si>
    <t>本书按照职业教育新的教学改革要求，根据微电子行业岗位技能的实际需要，以“集成电路版图设计”这一工作任务为主线，结合编者多年的企业与教学经验，以及本课程项目化内容改革成果进行修订编写。本书分3个模块进行介绍，模块1主要介绍集成电路版图设计基础，包括集成电路版图设计分类、方法与工具、UNIX/Linux操作系统及虚拟机的使用，集成电路设计软件基本操作，常用元器件的版图等；模块2介绍CMOS基本逻辑门、CMOS复合逻辑门、CMOS D触发器的版图设计与验证，标准单元版图设计基础等；模块3以行业内典型的数模混合集成电路——D508为例，详细介绍CMOS集成电路设计项目准备、模拟电路的全定制版图设计、数字标准单元的设计、基于标准单元的布局布线等。在以上介绍过程中突出项目化的概念，包含项目设计过程中遇到的技术问题、解决方法和经验总结等；举例说明实施项目化版图设计教学或产品设计所需要构建的软硬件系统等实用性内容；列出设计过程所用的各种数据，以及如何进行这些数据的保存、完成版图设计后如何进行数据处理等。        本书为全国高等职业本专科院校相应课程的教材，也可作为开放大学、成人教育、自学考试、中职学校、培训班的教材，以及微电子工程技术人员的参考工具书。        本书提供免费的电子教学课件、习题参考答案等，详见前言。</t>
  </si>
  <si>
    <t>本书是在教育部职业院校教学工作诊断与改进制度建设的背景下，结合无锡职业技术学院在质量体系建设过程中长期实践探索和理论研究方面的初步成果编写而成的。本书从高等职业教育质量观的变迁切入，综合运用管理学、教育学等理论，结合学校实践案例编写而成，内容主要包括：理论基础、方案设计、质量机制、运行实践、信息化支持等，涵盖了教学质量保证体系的建设思路与方法，对于读者全面了解高职院校内部质量保证体系和开展质量诊断与改进工作具有很强的指导作用。        本书可作为高等学校、职业技术学校以及从事职业教育的研究院所、行政管理单位、质量认证机构等有关人员的参考工具书，为探索建立和完善学校质量保证体系提供借鉴。</t>
  </si>
  <si>
    <t>本书详细介绍了Android 框架、Android 组件、用户界面开发、游戏开发、数据存储、多媒体开发和网络开发等Android 手机游戏开发所需要的基础知识。本书基于工作过程的教学思想，按照学生可能所需要的就业技能，将“Android 手机游戏开发”学习领域分为5 个学习情境：Android 游戏开发基础、Android OpenGL 开发基础、Android OpenGL 应用案例、Android 游戏开发之综合案例、实现自己的游戏引擎。本书实战性强，书中的每个知识点都有精心设计的示例，并且这些示例以迭代的方式重现。5 个学习情境也重现了经典Android 手机游戏开发的全过程，既可以以它们为范例进行实战演练，也可以将它们直接应用到实际开发中，兼顾了学习者的职业发展与深入学习。本书面向的读者包括毫无Android 开发经验的初学者，以及有一定Android 开发经验但缺乏系统学习的开发人员。本书可作为高职高专教育“手机游戏开发”课程的教材，也可作为从事软件开发人员的参考用书。</t>
  </si>
  <si>
    <t>本书以 HTC VIVE VR 项目为教学主线，将项目分解成一个个简单的学习任务，循序渐进地介绍 针对 HTC VIVE 设备在 VR 项目开发方面的相关知识，让读者能够独立开发出多个 VR 项目。本书从实战的角度出发，总共设计了 3 个大的学习项目和 1 个实战训练项目。第 1 章主要介绍虚 拟现实技术，包括虚拟现实的概念、虚拟现实的发展史、虚拟现实的特征、虚拟现实的软件平台和硬 件设备及虚拟现实的应用情况。第 2 章让读者熟悉 VR 开发环境，包括 HTC 公司的 VIVE PRO 软硬件 的安装与配置、Unity 编辑器的安装。第 3 章让读者跟着开发第一个 VR 项目，此项目较简单，开发环 境搭好就能做出来。第 4 章开发 VR 保龄球项目，让读者从项目搭建开始一步步完成一个在 VR 环境 中打保龄球的游戏项目。第 5 章开发 VR 蜘蛛来袭的项目，采用第一人称视角，用户通过手枪来消灭 来袭的蜘蛛怪物。第 6 章为 VR 项目开发实战训练，读者需要选择一个项目进行开发。本书适合作为计算机相关专业、虚拟现实技术专业的虚拟现实技术相关课程的教材，也适合虚拟 现实项目开发的初级、中级人员学习与参考。本教学资源丰富，配套专业的教材网站（http://www.zjcourse.com/VR），网站中提供教学所需的所 有资料，如教学大纲、授课计划和考核方案等资料，特别提供了教材的全套项目资源，方便老师教学与 学生学习。</t>
  </si>
  <si>
    <t>本书是Linux操作系统的实验教材，与Linux操作系统教材配套，全书共分3部分。第一部分是实验基础，包括实验所需环境及软件的介绍；第二部分是实验内容，立足于Linux所提供的各种用户界面和系统调用，与主教材各章概念密切结合，重点加强了与进程调度和进程通信相关的实验，使读者能够在理论的指导下进一步深刻地理解进程，掌握使用进程实现多任务并发的程序设计思想和方法；第三部分是实验附录，它是对实验中所需知识的介绍。书中的每个实验都具有独立性，包含了实验相关知识的讲解和典型例题的分析，适当降低了实验的难度，这样也有利于读者通过自学掌握实验教材中的技术和方法。本书适合作为高等应用型人才计算机类专业操作系统课程的教材，也可以作为Linux编程环境与内核分析的参考书。</t>
  </si>
  <si>
    <t>本书内容包括机械工程控制基础的基本概念、系统的数学建模、控制系统的时域分析法、控制系统的频域分析法、控制系统的设计与校正、离散控制系统初步、Matlab/Simulink在控制系统分析中的应用、机械工程控制系统案例分析等。本书可供机械工程类相关专业的本科、成人教育、函授生作为教材，也可供相关教师与工程技术人员作为参考书。</t>
  </si>
  <si>
    <t>本书是模拟电子技术课程的实践教材，包括模拟电子技术基础实验和模拟电子技术课程设计两大部分。全书共5章：第1章为电子元器件的基本知识；第2章为电子线路实验数据处理和误差分析；第3章为Multisim仿真软件，以Multisim 12.0为例介绍该仿真软件的基本界面与操作方法、仿真电路的创建与分析、虚拟仪器仪表的使用、电路分析方法等；第4章为模拟电路实验与仿真，基本验证性实验包含10个基础实验及与之相对应的9个Multisim仿真实验，设计性实验采取实物设计与Multisim仿真设计相结合的综合设计方案；第5章为模拟电子技术课程设计，给出5个模拟电子课程设计课题的详细设计过程，包括方案的确定、各单元电路设计、元器件参数的选择及电路的仿真分析和实现。附录部分给出了常用电子仪器仪表的使用说明。另外，本书还附赠配套的实验报告册。</t>
  </si>
  <si>
    <t>本教材针对大健康行业的特点，运用营销管理的理论框架，结合大健康领域相关企业的营销案例分析，让学生在了解营销原理理论知识的基础上，熟悉大健康产业和市场，为培养服务大健康行业的营销管理类人才提供基础。教材共分为十二章，分别是：大健康市场和营销概述、大健康市场的营销管理、大健康市场营销环境分析、大健康产业市场调查与预测、大健康市场的消费者行为分析、大健康产业市场的STP营销战略、 大健康市场竞争战略、大健康市场大健康产品策略、大健康产业定价策略、大健康市场分销渠道策略、大健康促销策略、大健康市场营销计划、组织与控制。</t>
  </si>
  <si>
    <t>本书在深入地分析成功营销人应具备的职业特征的基础上，重点、扼要地阐述了与营销人员息息相关的社交口才、公关口才、商务谈判口才、推销口才、演讲口才、主持口才、领导口才等内容。本书融知识性、实用性和趣味性为一体? 在简化理论的同时， 增加案例、实训和游戏，让你轻松掌握口才技巧，学会说话的艺术。本书可作为职业院校商务类专业学生的教材, 也可作为各种层次成人教育、企业培训的教材。本书还配有电子教学参考资料包，包括教学指南、电子教案、习题答案。请登录华信教育资源网(ｗｗｗ.ｈｘｅｄｕ.ｃｏｍ. ｃｎ) 下载。</t>
  </si>
  <si>
    <t>职业院校学生能否成为高素质技能型人才，是与岗位能力高度关联的，因此本教材充分体现岗位职业技能与要求，以培养学生岗位职业能力为目的，提高学生实务操作能力，使学生熟练掌握成本会计技能。我们根据职业教育的要求和职业院校学生的特点，本着实用、易操作的原则而编写此书。本教材所选的经济业务与会计核算资料均来源于制造企业成本会计岗位实际发生的经济业务事项，紧密联系岗位需要，全面覆盖企业成本计算过程，所使用的原始凭证、记账凭证、账簿等都是高度仿真的，使学生在学校就可以接触到真实的成本会计资料。本教材对每个实训项目的操作步骤与操作方法都给出了详细的说明，形成了一套完整的成本会计核算体系。本教材可作为职业院校财经类专业教学用书，也可作为社会企业财务人员参考用书。</t>
  </si>
  <si>
    <t>《走进奇妙的数学世界》是一套围绕小学数学课程中的知识点展开的趣味数学阅读书。从数学的知识点入手，通过想象力丰富、妙趣横生的数学知识讲述一个数学概念或数学原理，是为爱数学的孩子准备的故事大餐，让孩子发自内心地爱上数学。同时延伸知识点背后的数学文化、数学思想，目的是激发孩子们对数学文化的求知欲，提升数学的品味。</t>
  </si>
  <si>
    <t>"口奥”就是 "口答奥数”。越来越多的公办名校及民办校开始在小升初面试环节中采用"口奥表达”这一考查方式。"口奥表达”主要考查学生的数学思维能力、计算能力、记忆能力、语言表达能力、临场应变能力和心理素质。本书题型丰富，题量完整，针对口奥的考查模式和特点设置了"综合训练篇” "真题实战篇”和"模拟演练篇”三大板块。 "综合训练篇” "真题实战篇”不但给出答案，还提供了详细的口答过程剖析，便于学生理解、运用；"模拟演练篇”给出了答案和提示。学好这本书，定能攻克口奥面试难关，名校等着你！</t>
  </si>
  <si>
    <t>F273.2-62</t>
  </si>
  <si>
    <t>F272</t>
  </si>
  <si>
    <t>F272.91</t>
  </si>
  <si>
    <t>F272.9-62</t>
  </si>
  <si>
    <t>TP393.08-65</t>
  </si>
  <si>
    <t>TN929.53</t>
  </si>
  <si>
    <t>TP311.138</t>
  </si>
  <si>
    <t>G898.3</t>
  </si>
  <si>
    <t>TP317.3</t>
  </si>
  <si>
    <t>TP316.85</t>
  </si>
  <si>
    <t>TP311.1</t>
  </si>
  <si>
    <t>TP338</t>
  </si>
  <si>
    <t>TN410.2</t>
  </si>
  <si>
    <t>G202-65</t>
  </si>
  <si>
    <t>TP391.13</t>
  </si>
  <si>
    <t>F407.4</t>
  </si>
  <si>
    <t>TP181；TP311.561</t>
  </si>
  <si>
    <t>TU201.4</t>
  </si>
  <si>
    <t>T-29</t>
  </si>
  <si>
    <t>TP302.7</t>
  </si>
  <si>
    <t>F713.361.3</t>
  </si>
  <si>
    <t>Q95-49；Q959.8-49</t>
  </si>
  <si>
    <t>Q939-49</t>
  </si>
  <si>
    <t>R247.1</t>
  </si>
  <si>
    <t>G206.2</t>
  </si>
  <si>
    <t>J214</t>
  </si>
  <si>
    <t>J214.1</t>
  </si>
  <si>
    <t>J218.2</t>
  </si>
  <si>
    <t>TP393</t>
  </si>
  <si>
    <t>C819</t>
  </si>
  <si>
    <t>TP311.5</t>
  </si>
  <si>
    <t>TN91</t>
  </si>
  <si>
    <t>TM133；TN911</t>
  </si>
  <si>
    <t>TN911.73</t>
  </si>
  <si>
    <t>TN911.6</t>
  </si>
  <si>
    <t>TP271；TN790.2</t>
  </si>
  <si>
    <t>TP242.2</t>
  </si>
  <si>
    <t>C931.46</t>
  </si>
  <si>
    <t>TP393.08</t>
  </si>
  <si>
    <t>TP393.092.2</t>
  </si>
  <si>
    <t>TP274</t>
  </si>
  <si>
    <t>TP311.561；TP181</t>
  </si>
  <si>
    <t>TN402</t>
  </si>
  <si>
    <t>G718.5</t>
  </si>
  <si>
    <t>TN929.53；TP311.5</t>
  </si>
  <si>
    <t>TP391.98</t>
  </si>
  <si>
    <t>TP13</t>
  </si>
  <si>
    <t>TN710-33</t>
  </si>
  <si>
    <t>R19</t>
  </si>
  <si>
    <t>F713.50</t>
  </si>
  <si>
    <t>F234.2</t>
  </si>
  <si>
    <t>G624.503</t>
  </si>
  <si>
    <t>G624</t>
  </si>
  <si>
    <t>208</t>
  </si>
  <si>
    <t>620</t>
  </si>
  <si>
    <t>440</t>
  </si>
  <si>
    <t>372</t>
  </si>
  <si>
    <t>336</t>
  </si>
  <si>
    <t>216</t>
  </si>
  <si>
    <t>224</t>
  </si>
  <si>
    <t>176</t>
  </si>
  <si>
    <t>428</t>
  </si>
  <si>
    <t>332</t>
  </si>
  <si>
    <t>464</t>
  </si>
  <si>
    <t>296</t>
  </si>
  <si>
    <t>160</t>
  </si>
  <si>
    <t>300</t>
  </si>
  <si>
    <t>0</t>
  </si>
  <si>
    <t>236</t>
  </si>
  <si>
    <t>416</t>
  </si>
  <si>
    <t>456</t>
  </si>
  <si>
    <t>524</t>
  </si>
  <si>
    <t>384</t>
  </si>
  <si>
    <t>256</t>
  </si>
  <si>
    <t>328</t>
  </si>
  <si>
    <t>324</t>
  </si>
  <si>
    <t>222</t>
  </si>
  <si>
    <t>292</t>
  </si>
  <si>
    <t>200</t>
  </si>
  <si>
    <t>240</t>
  </si>
  <si>
    <t>260</t>
  </si>
  <si>
    <t>388</t>
  </si>
  <si>
    <t>360</t>
  </si>
  <si>
    <t>248</t>
  </si>
  <si>
    <t>268</t>
  </si>
  <si>
    <t>284</t>
  </si>
  <si>
    <t>368</t>
  </si>
  <si>
    <t>138</t>
  </si>
  <si>
    <t>304</t>
  </si>
  <si>
    <t>196</t>
  </si>
  <si>
    <t>244</t>
  </si>
  <si>
    <t>252</t>
  </si>
  <si>
    <t>316</t>
  </si>
  <si>
    <t>272</t>
  </si>
  <si>
    <t>232</t>
  </si>
  <si>
    <t>220</t>
  </si>
  <si>
    <t>156</t>
  </si>
  <si>
    <t>116</t>
  </si>
  <si>
    <t>128</t>
  </si>
  <si>
    <t>140</t>
  </si>
  <si>
    <t>92</t>
  </si>
  <si>
    <t>24开</t>
  </si>
  <si>
    <t>20开</t>
  </si>
  <si>
    <t>纸面精装</t>
  </si>
  <si>
    <t>软精装</t>
  </si>
  <si>
    <t>项目管理</t>
  </si>
  <si>
    <t>产品开发</t>
  </si>
  <si>
    <t>绩效管理</t>
  </si>
  <si>
    <t>项目管理、领导力</t>
  </si>
  <si>
    <t>职场发展</t>
  </si>
  <si>
    <t>产品开发－企业管理－
研究</t>
  </si>
  <si>
    <t xml:space="preserve"> ①企业管理－组
织管理学－指南</t>
  </si>
  <si>
    <t>云计算</t>
  </si>
  <si>
    <t>移动开发</t>
  </si>
  <si>
    <t>计算机/编程语言</t>
  </si>
  <si>
    <t>数据库/PostgreSQL</t>
  </si>
  <si>
    <t>数据运营</t>
  </si>
  <si>
    <t>数据分析</t>
  </si>
  <si>
    <t>编程开发</t>
  </si>
  <si>
    <t>计算机/Linux</t>
  </si>
  <si>
    <t>人工智能产品设计</t>
  </si>
  <si>
    <t>计算机/分布式系统</t>
  </si>
  <si>
    <t>Altium Designer18</t>
  </si>
  <si>
    <t>信息技术、标准化指南</t>
  </si>
  <si>
    <t>COSMOSWorks、Simulation</t>
  </si>
  <si>
    <t>智能制造</t>
  </si>
  <si>
    <t>Python</t>
  </si>
  <si>
    <t>①工程师
－制度－研究</t>
  </si>
  <si>
    <t xml:space="preserve">①计算机视觉－研究
</t>
  </si>
  <si>
    <t>①电子商务－支付方式－
研究</t>
  </si>
  <si>
    <t>生物学，哺乳动物刚，鲸目，兔科，灵长目，远古哺乳动物</t>
  </si>
  <si>
    <t>少儿—少儿科普—青少科普—科普漫画</t>
  </si>
  <si>
    <t>抗癌，防癌，治癌，保健</t>
  </si>
  <si>
    <t>Packet Tracer</t>
  </si>
  <si>
    <t xml:space="preserve">①统计分析－软件包－高
等学校－教材 </t>
  </si>
  <si>
    <t>通信系统－电子线路－高等学校－教材</t>
  </si>
  <si>
    <t>①电路分析－高等学校－教材②信号分析－高等学校－教材</t>
  </si>
  <si>
    <t>数字图象处理－高等学校－教材</t>
  </si>
  <si>
    <t>随机信号－信号分析－高等学校－教材</t>
  </si>
  <si>
    <t>C语言－程序设计－教材</t>
  </si>
  <si>
    <t>①数字系统－系统设计－高等学校－教材②VHDL语言－数字电路－高等学校－教材</t>
  </si>
  <si>
    <t>控制工程</t>
  </si>
  <si>
    <t>模拟电路 实验</t>
  </si>
  <si>
    <t>市场营销，教材</t>
  </si>
  <si>
    <t>小升初面试   数学口奥</t>
  </si>
</sst>
</file>

<file path=xl/styles.xml><?xml version="1.0" encoding="utf-8"?>
<styleSheet xmlns="http://schemas.openxmlformats.org/spreadsheetml/2006/main">
  <numFmts count="4">
    <numFmt numFmtId="176" formatCode="0_ "/>
    <numFmt numFmtId="177" formatCode="0.00_);[Red]\(0.00\)"/>
    <numFmt numFmtId="178" formatCode="0.00_ "/>
    <numFmt numFmtId="179" formatCode="yyyy\-m\-d"/>
  </numFmts>
  <fonts count="7">
    <font>
      <sz val="11"/>
      <color theme="1"/>
      <name val="宋体"/>
      <family val="2"/>
      <charset val="134"/>
      <scheme val="minor"/>
    </font>
    <font>
      <sz val="9"/>
      <name val="宋体"/>
      <family val="2"/>
      <charset val="134"/>
      <scheme val="minor"/>
    </font>
    <font>
      <sz val="11"/>
      <name val="宋体"/>
      <family val="3"/>
      <charset val="134"/>
      <scheme val="minor"/>
    </font>
    <font>
      <sz val="10"/>
      <color theme="1"/>
      <name val="宋体"/>
      <family val="3"/>
      <charset val="134"/>
      <scheme val="major"/>
    </font>
    <font>
      <sz val="11"/>
      <color theme="1"/>
      <name val="宋体"/>
      <family val="3"/>
      <charset val="134"/>
      <scheme val="minor"/>
    </font>
    <font>
      <sz val="10"/>
      <name val="Arial"/>
      <family val="2"/>
    </font>
    <font>
      <sz val="10"/>
      <color theme="1"/>
      <name val="宋体"/>
      <charset val="134"/>
      <scheme val="maj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0">
    <xf numFmtId="0" fontId="0" fillId="0" borderId="0">
      <alignment vertical="center"/>
    </xf>
    <xf numFmtId="0" fontId="4" fillId="0" borderId="0">
      <alignment vertical="center"/>
    </xf>
    <xf numFmtId="0" fontId="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33">
    <xf numFmtId="0" fontId="0" fillId="0" borderId="0" xfId="0">
      <alignment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2" borderId="1" xfId="0" applyFont="1" applyFill="1" applyBorder="1">
      <alignment vertical="center"/>
    </xf>
    <xf numFmtId="14" fontId="2" fillId="2" borderId="1" xfId="0" applyNumberFormat="1" applyFont="1" applyFill="1" applyBorder="1">
      <alignment vertical="center"/>
    </xf>
    <xf numFmtId="177" fontId="2" fillId="2" borderId="1" xfId="0" applyNumberFormat="1" applyFont="1" applyFill="1" applyBorder="1">
      <alignment vertical="center"/>
    </xf>
    <xf numFmtId="0" fontId="3" fillId="2" borderId="1" xfId="12"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0" fontId="3" fillId="2" borderId="1" xfId="4" applyFont="1" applyFill="1" applyBorder="1" applyAlignment="1">
      <alignment vertical="center" wrapText="1"/>
    </xf>
    <xf numFmtId="0" fontId="3" fillId="2" borderId="1" xfId="6" applyFont="1" applyFill="1" applyBorder="1" applyAlignment="1">
      <alignment horizontal="left" vertical="center" wrapText="1"/>
    </xf>
    <xf numFmtId="179" fontId="3" fillId="2" borderId="1" xfId="8" applyNumberFormat="1" applyFont="1" applyFill="1" applyBorder="1" applyAlignment="1">
      <alignment horizontal="center" vertical="center" wrapText="1"/>
    </xf>
    <xf numFmtId="178" fontId="3" fillId="2" borderId="1" xfId="10" applyNumberFormat="1" applyFont="1" applyFill="1" applyBorder="1" applyAlignment="1">
      <alignment horizontal="center" vertical="center" wrapText="1"/>
    </xf>
    <xf numFmtId="0" fontId="3" fillId="2" borderId="1" xfId="14" applyFont="1" applyFill="1" applyBorder="1" applyAlignment="1">
      <alignment vertical="center" wrapText="1"/>
    </xf>
    <xf numFmtId="0" fontId="3" fillId="2" borderId="1" xfId="16" applyFont="1" applyFill="1" applyBorder="1" applyAlignment="1">
      <alignment vertical="center" wrapText="1"/>
    </xf>
    <xf numFmtId="0" fontId="3" fillId="2" borderId="1" xfId="18" applyFont="1" applyFill="1" applyBorder="1" applyAlignment="1">
      <alignment horizontal="left" vertical="center" wrapText="1"/>
    </xf>
    <xf numFmtId="0" fontId="3" fillId="2" borderId="1" xfId="20" applyNumberFormat="1" applyFont="1" applyFill="1" applyBorder="1" applyAlignment="1">
      <alignment horizontal="center" vertical="center" wrapText="1"/>
    </xf>
    <xf numFmtId="0" fontId="3" fillId="2" borderId="1" xfId="22" applyFont="1" applyFill="1" applyBorder="1" applyAlignment="1">
      <alignment horizontal="center" vertical="center" wrapText="1"/>
    </xf>
    <xf numFmtId="0" fontId="3" fillId="2" borderId="1" xfId="24" applyFont="1" applyFill="1" applyBorder="1" applyAlignment="1">
      <alignment horizontal="center" vertical="center" wrapText="1"/>
    </xf>
    <xf numFmtId="0" fontId="3" fillId="2" borderId="1" xfId="26" applyFont="1" applyFill="1" applyBorder="1" applyAlignment="1">
      <alignment horizontal="center" vertical="center" wrapText="1"/>
    </xf>
    <xf numFmtId="0" fontId="3" fillId="2" borderId="1" xfId="28" applyFont="1" applyFill="1" applyBorder="1" applyAlignment="1">
      <alignment horizontal="center" vertical="center" wrapText="1"/>
    </xf>
    <xf numFmtId="0" fontId="3" fillId="2" borderId="1" xfId="28" applyFont="1" applyFill="1" applyBorder="1" applyAlignment="1">
      <alignment vertical="center" wrapText="1"/>
    </xf>
    <xf numFmtId="0" fontId="6" fillId="2" borderId="1"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179" fontId="6" fillId="2" borderId="1"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cellXfs>
  <cellStyles count="30">
    <cellStyle name="常规" xfId="0" builtinId="0"/>
    <cellStyle name="常规 10" xfId="16"/>
    <cellStyle name="常规 11" xfId="18"/>
    <cellStyle name="常规 12" xfId="20"/>
    <cellStyle name="常规 13" xfId="22"/>
    <cellStyle name="常规 14" xfId="24"/>
    <cellStyle name="常规 15" xfId="26"/>
    <cellStyle name="常规 16" xfId="28"/>
    <cellStyle name="常规 2" xfId="1"/>
    <cellStyle name="常规 2 10" xfId="19"/>
    <cellStyle name="常规 2 11" xfId="21"/>
    <cellStyle name="常规 2 12" xfId="23"/>
    <cellStyle name="常规 2 13" xfId="25"/>
    <cellStyle name="常规 2 14" xfId="27"/>
    <cellStyle name="常规 2 15" xfId="29"/>
    <cellStyle name="常规 2 2" xfId="2"/>
    <cellStyle name="常规 2 3" xfId="5"/>
    <cellStyle name="常规 2 4" xfId="7"/>
    <cellStyle name="常规 2 5" xfId="9"/>
    <cellStyle name="常规 2 6" xfId="11"/>
    <cellStyle name="常规 2 7" xfId="13"/>
    <cellStyle name="常规 2 8" xfId="15"/>
    <cellStyle name="常规 2 9" xfId="17"/>
    <cellStyle name="常规 3" xfId="3"/>
    <cellStyle name="常规 4" xfId="4"/>
    <cellStyle name="常规 5" xfId="6"/>
    <cellStyle name="常规 6" xfId="8"/>
    <cellStyle name="常规 7" xfId="10"/>
    <cellStyle name="常规 8" xfId="12"/>
    <cellStyle name="常规 9" xfId="1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97"/>
  <sheetViews>
    <sheetView tabSelected="1" zoomScale="85" zoomScaleNormal="85" workbookViewId="0">
      <selection activeCell="C32" sqref="C32"/>
    </sheetView>
  </sheetViews>
  <sheetFormatPr defaultRowHeight="20.25"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27"/>
    <col min="20" max="16384" width="9" style="3"/>
  </cols>
  <sheetData>
    <row r="1" spans="1:23" ht="20.25" customHeight="1">
      <c r="A1" s="1" t="s">
        <v>30</v>
      </c>
      <c r="B1" s="2" t="s">
        <v>0</v>
      </c>
      <c r="C1" s="3" t="s">
        <v>0</v>
      </c>
      <c r="D1" s="3" t="s">
        <v>1</v>
      </c>
      <c r="E1" s="3" t="s">
        <v>1</v>
      </c>
      <c r="F1" s="3" t="s">
        <v>0</v>
      </c>
      <c r="G1" s="3" t="s">
        <v>1</v>
      </c>
      <c r="H1" s="3" t="s">
        <v>0</v>
      </c>
      <c r="I1" s="3" t="s">
        <v>0</v>
      </c>
      <c r="J1" s="4" t="s">
        <v>0</v>
      </c>
      <c r="K1" s="5" t="s">
        <v>0</v>
      </c>
      <c r="L1" s="28" t="s">
        <v>2</v>
      </c>
      <c r="M1" s="28"/>
      <c r="N1" s="3" t="s">
        <v>0</v>
      </c>
      <c r="O1" s="3" t="s">
        <v>31</v>
      </c>
      <c r="P1" s="3" t="s">
        <v>3</v>
      </c>
      <c r="Q1" s="3" t="s">
        <v>32</v>
      </c>
      <c r="R1" s="3" t="s">
        <v>4</v>
      </c>
      <c r="S1" s="27" t="s">
        <v>4</v>
      </c>
      <c r="T1" s="3" t="s">
        <v>4</v>
      </c>
      <c r="U1" s="3" t="s">
        <v>4</v>
      </c>
      <c r="V1" s="3" t="s">
        <v>4</v>
      </c>
      <c r="W1" s="27" t="s">
        <v>31</v>
      </c>
    </row>
    <row r="2" spans="1:23" ht="20.25"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34</v>
      </c>
      <c r="Q2" s="3" t="s">
        <v>19</v>
      </c>
      <c r="R2" s="3" t="s">
        <v>20</v>
      </c>
      <c r="S2" s="27" t="s">
        <v>21</v>
      </c>
      <c r="T2" s="3" t="s">
        <v>22</v>
      </c>
      <c r="U2" s="3" t="s">
        <v>23</v>
      </c>
      <c r="V2" s="3" t="s">
        <v>24</v>
      </c>
      <c r="W2" s="27" t="s">
        <v>35</v>
      </c>
    </row>
    <row r="3" spans="1:23" ht="20.25" customHeight="1">
      <c r="A3" s="21" t="s">
        <v>25</v>
      </c>
      <c r="B3" s="22">
        <v>9787121375316</v>
      </c>
      <c r="C3" s="23" t="s">
        <v>83</v>
      </c>
      <c r="F3" s="24" t="s">
        <v>151</v>
      </c>
      <c r="H3" s="3" t="s">
        <v>36</v>
      </c>
      <c r="I3" s="3" t="s">
        <v>37</v>
      </c>
      <c r="J3" s="25">
        <v>43831</v>
      </c>
      <c r="K3" s="26">
        <v>108</v>
      </c>
      <c r="L3" s="29" t="s">
        <v>215</v>
      </c>
      <c r="M3" s="29" t="s">
        <v>277</v>
      </c>
      <c r="N3" s="30" t="s">
        <v>72</v>
      </c>
      <c r="O3" s="31" t="s">
        <v>395</v>
      </c>
      <c r="P3" s="32" t="s">
        <v>27</v>
      </c>
      <c r="Q3" s="32" t="s">
        <v>28</v>
      </c>
      <c r="S3" s="32">
        <v>3</v>
      </c>
      <c r="T3" s="32" t="s">
        <v>447</v>
      </c>
      <c r="W3" s="3" t="s">
        <v>38</v>
      </c>
    </row>
    <row r="4" spans="1:23" ht="20.25" customHeight="1">
      <c r="A4" s="21" t="s">
        <v>25</v>
      </c>
      <c r="B4" s="22">
        <v>9787121382345</v>
      </c>
      <c r="C4" s="23" t="s">
        <v>84</v>
      </c>
      <c r="F4" s="24" t="s">
        <v>152</v>
      </c>
      <c r="H4" s="3" t="s">
        <v>39</v>
      </c>
      <c r="I4" s="3" t="s">
        <v>40</v>
      </c>
      <c r="J4" s="25">
        <v>43891</v>
      </c>
      <c r="K4" s="26">
        <v>168</v>
      </c>
      <c r="L4" s="29" t="s">
        <v>216</v>
      </c>
      <c r="M4" s="29" t="s">
        <v>278</v>
      </c>
      <c r="N4" s="30" t="s">
        <v>72</v>
      </c>
      <c r="O4" s="31" t="s">
        <v>396</v>
      </c>
      <c r="P4" s="32" t="s">
        <v>27</v>
      </c>
      <c r="Q4" s="32" t="s">
        <v>28</v>
      </c>
      <c r="S4" s="32">
        <v>4</v>
      </c>
      <c r="T4" s="32" t="s">
        <v>447</v>
      </c>
      <c r="W4" s="3" t="s">
        <v>41</v>
      </c>
    </row>
    <row r="5" spans="1:23" ht="20.25" customHeight="1">
      <c r="A5" s="21" t="s">
        <v>25</v>
      </c>
      <c r="B5" s="22">
        <v>9787121383359</v>
      </c>
      <c r="C5" s="23" t="s">
        <v>85</v>
      </c>
      <c r="F5" s="24" t="s">
        <v>153</v>
      </c>
      <c r="H5" s="3" t="s">
        <v>42</v>
      </c>
      <c r="I5" s="3" t="s">
        <v>43</v>
      </c>
      <c r="J5" s="25">
        <v>43891</v>
      </c>
      <c r="K5" s="26">
        <v>98</v>
      </c>
      <c r="L5" s="29" t="s">
        <v>217</v>
      </c>
      <c r="M5" s="29" t="s">
        <v>279</v>
      </c>
      <c r="N5" s="30" t="s">
        <v>342</v>
      </c>
      <c r="O5" s="31" t="s">
        <v>397</v>
      </c>
      <c r="P5" s="32" t="s">
        <v>27</v>
      </c>
      <c r="Q5" s="32" t="s">
        <v>63</v>
      </c>
      <c r="S5" s="32">
        <v>1</v>
      </c>
      <c r="T5" s="32" t="s">
        <v>448</v>
      </c>
      <c r="W5" s="3" t="s">
        <v>41</v>
      </c>
    </row>
    <row r="6" spans="1:23" ht="20.25" customHeight="1">
      <c r="A6" s="21" t="s">
        <v>25</v>
      </c>
      <c r="B6" s="22">
        <v>9787121383489</v>
      </c>
      <c r="C6" s="23" t="s">
        <v>86</v>
      </c>
      <c r="F6" s="24" t="s">
        <v>154</v>
      </c>
      <c r="H6" s="3" t="s">
        <v>44</v>
      </c>
      <c r="I6" s="3" t="s">
        <v>45</v>
      </c>
      <c r="J6" s="25">
        <v>43891</v>
      </c>
      <c r="K6" s="26">
        <v>108</v>
      </c>
      <c r="L6" s="29" t="s">
        <v>218</v>
      </c>
      <c r="M6" s="29" t="s">
        <v>280</v>
      </c>
      <c r="N6" s="30" t="s">
        <v>343</v>
      </c>
      <c r="O6" s="31" t="s">
        <v>398</v>
      </c>
      <c r="P6" s="32" t="s">
        <v>27</v>
      </c>
      <c r="Q6" s="32" t="s">
        <v>29</v>
      </c>
      <c r="S6" s="32">
        <v>3</v>
      </c>
      <c r="T6" s="32" t="s">
        <v>449</v>
      </c>
      <c r="W6" s="3" t="s">
        <v>41</v>
      </c>
    </row>
    <row r="7" spans="1:23" ht="20.25" customHeight="1">
      <c r="A7" s="21" t="s">
        <v>25</v>
      </c>
      <c r="B7" s="22">
        <v>9787121384417</v>
      </c>
      <c r="C7" s="23" t="s">
        <v>87</v>
      </c>
      <c r="F7" s="24" t="s">
        <v>155</v>
      </c>
      <c r="H7" s="3" t="s">
        <v>42</v>
      </c>
      <c r="I7" s="3" t="s">
        <v>43</v>
      </c>
      <c r="J7" s="25">
        <v>43891</v>
      </c>
      <c r="K7" s="26">
        <v>88</v>
      </c>
      <c r="L7" s="29" t="s">
        <v>219</v>
      </c>
      <c r="M7" s="29" t="s">
        <v>281</v>
      </c>
      <c r="N7" s="30" t="s">
        <v>344</v>
      </c>
      <c r="O7" s="31" t="s">
        <v>399</v>
      </c>
      <c r="P7" s="32" t="s">
        <v>27</v>
      </c>
      <c r="Q7" s="32" t="s">
        <v>28</v>
      </c>
      <c r="S7" s="32">
        <v>2</v>
      </c>
      <c r="T7" s="32" t="s">
        <v>450</v>
      </c>
      <c r="W7" s="3" t="s">
        <v>38</v>
      </c>
    </row>
    <row r="8" spans="1:23" ht="20.25" customHeight="1">
      <c r="A8" s="21" t="s">
        <v>25</v>
      </c>
      <c r="B8" s="22">
        <v>9787121383748</v>
      </c>
      <c r="C8" s="23" t="s">
        <v>88</v>
      </c>
      <c r="F8" s="24" t="s">
        <v>156</v>
      </c>
      <c r="H8" s="3" t="s">
        <v>46</v>
      </c>
      <c r="I8" s="3" t="s">
        <v>47</v>
      </c>
      <c r="J8" s="25">
        <v>43891</v>
      </c>
      <c r="K8" s="26">
        <v>58</v>
      </c>
      <c r="L8" s="29" t="s">
        <v>220</v>
      </c>
      <c r="M8" s="29" t="s">
        <v>282</v>
      </c>
      <c r="N8" s="30" t="s">
        <v>343</v>
      </c>
      <c r="O8" s="31" t="s">
        <v>400</v>
      </c>
      <c r="P8" s="32" t="s">
        <v>27</v>
      </c>
      <c r="Q8" s="32" t="s">
        <v>63</v>
      </c>
      <c r="S8" s="32">
        <v>2</v>
      </c>
      <c r="T8" s="32" t="s">
        <v>451</v>
      </c>
      <c r="W8" s="3" t="s">
        <v>41</v>
      </c>
    </row>
    <row r="9" spans="1:23" ht="20.25" customHeight="1">
      <c r="A9" s="21" t="s">
        <v>25</v>
      </c>
      <c r="B9" s="22">
        <v>9787121381935</v>
      </c>
      <c r="C9" s="23" t="s">
        <v>89</v>
      </c>
      <c r="F9" s="24" t="s">
        <v>157</v>
      </c>
      <c r="H9" s="3" t="s">
        <v>48</v>
      </c>
      <c r="I9" s="3" t="s">
        <v>49</v>
      </c>
      <c r="J9" s="25">
        <v>43831</v>
      </c>
      <c r="K9" s="26">
        <v>79</v>
      </c>
      <c r="L9" s="29" t="s">
        <v>221</v>
      </c>
      <c r="M9" s="29" t="s">
        <v>283</v>
      </c>
      <c r="N9" s="30" t="s">
        <v>342</v>
      </c>
      <c r="O9" s="31">
        <v>376</v>
      </c>
      <c r="P9" s="32" t="s">
        <v>27</v>
      </c>
      <c r="Q9" s="32" t="s">
        <v>445</v>
      </c>
      <c r="S9" s="32">
        <v>1</v>
      </c>
      <c r="T9" s="32" t="s">
        <v>452</v>
      </c>
      <c r="W9" s="3" t="s">
        <v>41</v>
      </c>
    </row>
    <row r="10" spans="1:23" ht="20.25" customHeight="1">
      <c r="A10" s="21" t="s">
        <v>25</v>
      </c>
      <c r="B10" s="22">
        <v>9787121382574</v>
      </c>
      <c r="C10" s="23" t="s">
        <v>90</v>
      </c>
      <c r="F10" s="24" t="s">
        <v>158</v>
      </c>
      <c r="H10" s="3" t="s">
        <v>50</v>
      </c>
      <c r="I10" s="3" t="s">
        <v>51</v>
      </c>
      <c r="J10" s="25">
        <v>43862</v>
      </c>
      <c r="K10" s="26">
        <v>78</v>
      </c>
      <c r="L10" s="29" t="s">
        <v>222</v>
      </c>
      <c r="M10" s="29" t="s">
        <v>284</v>
      </c>
      <c r="N10" s="30" t="s">
        <v>345</v>
      </c>
      <c r="O10" s="31" t="s">
        <v>401</v>
      </c>
      <c r="P10" s="32" t="s">
        <v>27</v>
      </c>
      <c r="Q10" s="32" t="s">
        <v>29</v>
      </c>
      <c r="S10" s="32">
        <v>1</v>
      </c>
      <c r="T10" s="32" t="s">
        <v>453</v>
      </c>
      <c r="W10" s="3" t="s">
        <v>41</v>
      </c>
    </row>
    <row r="11" spans="1:23" ht="20.25" customHeight="1">
      <c r="A11" s="21" t="s">
        <v>64</v>
      </c>
      <c r="B11" s="22">
        <v>9787121382338</v>
      </c>
      <c r="C11" s="23" t="s">
        <v>91</v>
      </c>
      <c r="F11" s="24" t="s">
        <v>159</v>
      </c>
      <c r="H11" s="3" t="s">
        <v>42</v>
      </c>
      <c r="I11" s="3" t="s">
        <v>43</v>
      </c>
      <c r="J11" s="25">
        <v>43891</v>
      </c>
      <c r="K11" s="26">
        <v>69</v>
      </c>
      <c r="L11" s="29" t="s">
        <v>223</v>
      </c>
      <c r="M11" s="29" t="s">
        <v>285</v>
      </c>
      <c r="N11" s="30" t="s">
        <v>346</v>
      </c>
      <c r="O11" s="31" t="s">
        <v>402</v>
      </c>
      <c r="P11" s="32" t="s">
        <v>27</v>
      </c>
      <c r="Q11" s="32" t="s">
        <v>28</v>
      </c>
      <c r="S11" s="32">
        <v>1</v>
      </c>
      <c r="T11" s="32" t="s">
        <v>454</v>
      </c>
      <c r="W11" s="3" t="s">
        <v>38</v>
      </c>
    </row>
    <row r="12" spans="1:23" ht="20.25" customHeight="1">
      <c r="A12" s="21" t="s">
        <v>65</v>
      </c>
      <c r="B12" s="22">
        <v>9787121382963</v>
      </c>
      <c r="C12" s="23" t="s">
        <v>92</v>
      </c>
      <c r="F12" s="24" t="s">
        <v>160</v>
      </c>
      <c r="H12" s="3" t="s">
        <v>52</v>
      </c>
      <c r="I12" s="3" t="s">
        <v>53</v>
      </c>
      <c r="J12" s="25">
        <v>43891</v>
      </c>
      <c r="K12" s="26">
        <v>118</v>
      </c>
      <c r="L12" s="29" t="s">
        <v>224</v>
      </c>
      <c r="M12" s="29" t="s">
        <v>286</v>
      </c>
      <c r="N12" s="30" t="s">
        <v>347</v>
      </c>
      <c r="O12" s="31" t="s">
        <v>403</v>
      </c>
      <c r="P12" s="32" t="s">
        <v>27</v>
      </c>
      <c r="Q12" s="32" t="s">
        <v>29</v>
      </c>
      <c r="S12" s="32">
        <v>1</v>
      </c>
      <c r="T12" s="32" t="s">
        <v>455</v>
      </c>
      <c r="W12" s="3" t="s">
        <v>41</v>
      </c>
    </row>
    <row r="13" spans="1:23" ht="20.25" customHeight="1">
      <c r="A13" s="21" t="s">
        <v>65</v>
      </c>
      <c r="B13" s="22">
        <v>9787121384431</v>
      </c>
      <c r="C13" s="23" t="s">
        <v>93</v>
      </c>
      <c r="F13" s="24" t="s">
        <v>161</v>
      </c>
      <c r="H13" s="3" t="s">
        <v>42</v>
      </c>
      <c r="I13" s="3" t="s">
        <v>43</v>
      </c>
      <c r="J13" s="25">
        <v>43891</v>
      </c>
      <c r="K13" s="26">
        <v>89</v>
      </c>
      <c r="L13" s="29" t="s">
        <v>225</v>
      </c>
      <c r="M13" s="29" t="s">
        <v>287</v>
      </c>
      <c r="N13" s="30" t="s">
        <v>69</v>
      </c>
      <c r="O13" s="31" t="s">
        <v>404</v>
      </c>
      <c r="P13" s="32" t="s">
        <v>27</v>
      </c>
      <c r="Q13" s="32" t="s">
        <v>29</v>
      </c>
      <c r="S13" s="32">
        <v>1</v>
      </c>
      <c r="T13" s="32" t="s">
        <v>456</v>
      </c>
      <c r="W13" s="3" t="s">
        <v>38</v>
      </c>
    </row>
    <row r="14" spans="1:23" ht="20.25" customHeight="1">
      <c r="A14" s="21" t="s">
        <v>74</v>
      </c>
      <c r="B14" s="22">
        <v>9787121369018</v>
      </c>
      <c r="C14" s="23" t="s">
        <v>94</v>
      </c>
      <c r="F14" s="24" t="s">
        <v>162</v>
      </c>
      <c r="H14" s="3" t="s">
        <v>54</v>
      </c>
      <c r="I14" s="3" t="s">
        <v>55</v>
      </c>
      <c r="J14" s="25">
        <v>43831</v>
      </c>
      <c r="K14" s="26">
        <v>99</v>
      </c>
      <c r="L14" s="29" t="s">
        <v>226</v>
      </c>
      <c r="M14" s="29" t="s">
        <v>288</v>
      </c>
      <c r="N14" s="30" t="s">
        <v>348</v>
      </c>
      <c r="O14" s="31" t="s">
        <v>405</v>
      </c>
      <c r="P14" s="32" t="s">
        <v>27</v>
      </c>
      <c r="Q14" s="32" t="s">
        <v>63</v>
      </c>
      <c r="S14" s="32">
        <v>1</v>
      </c>
      <c r="T14" s="32" t="s">
        <v>457</v>
      </c>
      <c r="W14" s="3" t="s">
        <v>38</v>
      </c>
    </row>
    <row r="15" spans="1:23" ht="20.25" customHeight="1">
      <c r="A15" s="21" t="s">
        <v>66</v>
      </c>
      <c r="B15" s="22">
        <v>9787121383564</v>
      </c>
      <c r="C15" s="23" t="s">
        <v>95</v>
      </c>
      <c r="F15" s="24" t="s">
        <v>163</v>
      </c>
      <c r="H15" s="3" t="s">
        <v>56</v>
      </c>
      <c r="I15" s="3" t="s">
        <v>57</v>
      </c>
      <c r="J15" s="25">
        <v>43891</v>
      </c>
      <c r="K15" s="26">
        <v>99</v>
      </c>
      <c r="L15" s="29" t="s">
        <v>227</v>
      </c>
      <c r="M15" s="29" t="s">
        <v>289</v>
      </c>
      <c r="N15" s="30" t="s">
        <v>349</v>
      </c>
      <c r="O15" s="31" t="s">
        <v>406</v>
      </c>
      <c r="P15" s="32" t="s">
        <v>27</v>
      </c>
      <c r="Q15" s="32" t="s">
        <v>29</v>
      </c>
      <c r="S15" s="32">
        <v>1</v>
      </c>
      <c r="T15" s="32" t="s">
        <v>458</v>
      </c>
      <c r="W15" s="3" t="s">
        <v>41</v>
      </c>
    </row>
    <row r="16" spans="1:23" ht="20.25" customHeight="1">
      <c r="A16" s="21" t="s">
        <v>75</v>
      </c>
      <c r="B16" s="22">
        <v>9787121383601</v>
      </c>
      <c r="C16" s="23" t="s">
        <v>96</v>
      </c>
      <c r="F16" s="24" t="s">
        <v>164</v>
      </c>
      <c r="H16" s="3" t="s">
        <v>58</v>
      </c>
      <c r="I16" s="3" t="s">
        <v>59</v>
      </c>
      <c r="J16" s="25">
        <v>43891</v>
      </c>
      <c r="K16" s="26">
        <v>59</v>
      </c>
      <c r="L16" s="29" t="s">
        <v>228</v>
      </c>
      <c r="M16" s="29" t="s">
        <v>290</v>
      </c>
      <c r="N16" s="30" t="s">
        <v>350</v>
      </c>
      <c r="O16" s="31" t="s">
        <v>407</v>
      </c>
      <c r="P16" s="32" t="s">
        <v>27</v>
      </c>
      <c r="Q16" s="32" t="s">
        <v>29</v>
      </c>
      <c r="S16" s="32">
        <v>1</v>
      </c>
      <c r="T16" s="32" t="s">
        <v>459</v>
      </c>
      <c r="W16" s="3" t="s">
        <v>41</v>
      </c>
    </row>
    <row r="17" spans="1:23" ht="20.25" customHeight="1">
      <c r="A17" s="21" t="s">
        <v>76</v>
      </c>
      <c r="B17" s="22">
        <v>9787121356889</v>
      </c>
      <c r="C17" s="23" t="s">
        <v>97</v>
      </c>
      <c r="F17" s="24" t="s">
        <v>165</v>
      </c>
      <c r="H17" s="3" t="s">
        <v>54</v>
      </c>
      <c r="I17" s="3" t="s">
        <v>40</v>
      </c>
      <c r="J17" s="25">
        <v>43831</v>
      </c>
      <c r="K17" s="26">
        <v>79</v>
      </c>
      <c r="L17" s="29" t="s">
        <v>229</v>
      </c>
      <c r="M17" s="29" t="s">
        <v>291</v>
      </c>
      <c r="N17" s="30" t="s">
        <v>347</v>
      </c>
      <c r="O17" s="31" t="s">
        <v>408</v>
      </c>
      <c r="P17" s="32" t="s">
        <v>27</v>
      </c>
      <c r="Q17" s="32" t="s">
        <v>29</v>
      </c>
      <c r="S17" s="32">
        <v>1</v>
      </c>
      <c r="T17" s="32" t="s">
        <v>460</v>
      </c>
      <c r="W17" s="3" t="s">
        <v>41</v>
      </c>
    </row>
    <row r="18" spans="1:23" ht="20.25" customHeight="1">
      <c r="A18" s="21" t="s">
        <v>76</v>
      </c>
      <c r="B18" s="22">
        <v>9787121382796</v>
      </c>
      <c r="C18" s="23" t="s">
        <v>98</v>
      </c>
      <c r="F18" s="24" t="s">
        <v>166</v>
      </c>
      <c r="H18" s="3" t="s">
        <v>54</v>
      </c>
      <c r="I18" s="3" t="s">
        <v>40</v>
      </c>
      <c r="J18" s="25">
        <v>43891</v>
      </c>
      <c r="K18" s="26">
        <v>79</v>
      </c>
      <c r="L18" s="29" t="s">
        <v>230</v>
      </c>
      <c r="M18" s="29" t="s">
        <v>292</v>
      </c>
      <c r="N18" s="30" t="s">
        <v>351</v>
      </c>
      <c r="O18" s="31" t="s">
        <v>408</v>
      </c>
      <c r="P18" s="32" t="s">
        <v>27</v>
      </c>
      <c r="Q18" s="32" t="s">
        <v>29</v>
      </c>
      <c r="S18" s="32">
        <v>1</v>
      </c>
      <c r="T18" s="32" t="s">
        <v>461</v>
      </c>
      <c r="W18" s="3" t="s">
        <v>41</v>
      </c>
    </row>
    <row r="19" spans="1:23" ht="20.25" customHeight="1">
      <c r="A19" s="21" t="s">
        <v>64</v>
      </c>
      <c r="B19" s="22">
        <v>9787121384844</v>
      </c>
      <c r="C19" s="23" t="s">
        <v>99</v>
      </c>
      <c r="F19" s="24" t="s">
        <v>167</v>
      </c>
      <c r="H19" s="3" t="s">
        <v>54</v>
      </c>
      <c r="I19" s="3" t="s">
        <v>40</v>
      </c>
      <c r="J19" s="25">
        <v>43891</v>
      </c>
      <c r="K19" s="26">
        <v>89</v>
      </c>
      <c r="L19" s="29" t="s">
        <v>231</v>
      </c>
      <c r="M19" s="29" t="s">
        <v>293</v>
      </c>
      <c r="N19" s="30" t="s">
        <v>352</v>
      </c>
      <c r="O19" s="31" t="s">
        <v>409</v>
      </c>
      <c r="P19" s="32" t="s">
        <v>27</v>
      </c>
      <c r="Q19" s="32" t="s">
        <v>29</v>
      </c>
      <c r="S19" s="32">
        <v>1</v>
      </c>
      <c r="T19" s="32" t="s">
        <v>462</v>
      </c>
      <c r="W19" s="3" t="s">
        <v>41</v>
      </c>
    </row>
    <row r="20" spans="1:23" ht="20.25" customHeight="1">
      <c r="A20" s="21" t="s">
        <v>64</v>
      </c>
      <c r="B20" s="22">
        <v>9787121385056</v>
      </c>
      <c r="C20" s="23" t="s">
        <v>100</v>
      </c>
      <c r="F20" s="24" t="s">
        <v>168</v>
      </c>
      <c r="H20" s="3" t="s">
        <v>54</v>
      </c>
      <c r="I20" s="3" t="s">
        <v>40</v>
      </c>
      <c r="J20" s="25">
        <v>43891</v>
      </c>
      <c r="K20" s="26">
        <v>89</v>
      </c>
      <c r="L20" s="29" t="s">
        <v>232</v>
      </c>
      <c r="M20" s="29" t="s">
        <v>294</v>
      </c>
      <c r="N20" s="30" t="s">
        <v>353</v>
      </c>
      <c r="O20" s="31" t="s">
        <v>410</v>
      </c>
      <c r="P20" s="32" t="s">
        <v>27</v>
      </c>
      <c r="Q20" s="32" t="s">
        <v>29</v>
      </c>
      <c r="S20" s="32">
        <v>1</v>
      </c>
      <c r="T20" s="32" t="s">
        <v>463</v>
      </c>
      <c r="W20" s="3" t="s">
        <v>41</v>
      </c>
    </row>
    <row r="21" spans="1:23" ht="20.25" customHeight="1">
      <c r="A21" s="21" t="s">
        <v>70</v>
      </c>
      <c r="B21" s="22">
        <v>9787121381713</v>
      </c>
      <c r="C21" s="23" t="s">
        <v>101</v>
      </c>
      <c r="F21" s="24" t="s">
        <v>169</v>
      </c>
      <c r="H21" s="3" t="s">
        <v>54</v>
      </c>
      <c r="I21" s="3" t="s">
        <v>40</v>
      </c>
      <c r="J21" s="25">
        <v>43891</v>
      </c>
      <c r="K21" s="26">
        <v>98</v>
      </c>
      <c r="L21" s="29" t="s">
        <v>233</v>
      </c>
      <c r="M21" s="29" t="s">
        <v>295</v>
      </c>
      <c r="N21" s="30" t="s">
        <v>354</v>
      </c>
      <c r="O21" s="31" t="s">
        <v>411</v>
      </c>
      <c r="P21" s="32" t="s">
        <v>27</v>
      </c>
      <c r="Q21" s="32" t="s">
        <v>28</v>
      </c>
      <c r="S21" s="32">
        <v>1</v>
      </c>
      <c r="T21" s="32" t="s">
        <v>464</v>
      </c>
      <c r="W21" s="3" t="s">
        <v>41</v>
      </c>
    </row>
    <row r="22" spans="1:23" ht="20.25" customHeight="1">
      <c r="A22" s="21" t="s">
        <v>70</v>
      </c>
      <c r="B22" s="22">
        <v>9787121381829</v>
      </c>
      <c r="C22" s="23" t="s">
        <v>102</v>
      </c>
      <c r="F22" s="24" t="s">
        <v>170</v>
      </c>
      <c r="H22" s="3" t="s">
        <v>54</v>
      </c>
      <c r="I22" s="3" t="s">
        <v>40</v>
      </c>
      <c r="J22" s="25">
        <v>43891</v>
      </c>
      <c r="K22" s="26">
        <v>148</v>
      </c>
      <c r="L22" s="29" t="s">
        <v>234</v>
      </c>
      <c r="M22" s="29" t="s">
        <v>296</v>
      </c>
      <c r="N22" s="30" t="s">
        <v>355</v>
      </c>
      <c r="O22" s="31" t="s">
        <v>412</v>
      </c>
      <c r="P22" s="32" t="s">
        <v>27</v>
      </c>
      <c r="Q22" s="32" t="s">
        <v>28</v>
      </c>
      <c r="S22" s="32">
        <v>1</v>
      </c>
      <c r="T22" s="32" t="s">
        <v>465</v>
      </c>
      <c r="W22" s="3" t="s">
        <v>41</v>
      </c>
    </row>
    <row r="23" spans="1:23" ht="20.25" customHeight="1">
      <c r="A23" s="21" t="s">
        <v>77</v>
      </c>
      <c r="B23" s="22">
        <v>9787121368905</v>
      </c>
      <c r="C23" s="23" t="s">
        <v>103</v>
      </c>
      <c r="F23" s="24" t="s">
        <v>171</v>
      </c>
      <c r="H23" s="3" t="s">
        <v>54</v>
      </c>
      <c r="I23" s="3" t="s">
        <v>40</v>
      </c>
      <c r="J23" s="25">
        <v>43891</v>
      </c>
      <c r="K23" s="26">
        <v>79</v>
      </c>
      <c r="L23" s="29" t="s">
        <v>235</v>
      </c>
      <c r="M23" s="29" t="s">
        <v>297</v>
      </c>
      <c r="N23" s="30" t="s">
        <v>356</v>
      </c>
      <c r="O23" s="31" t="s">
        <v>413</v>
      </c>
      <c r="P23" s="32" t="s">
        <v>27</v>
      </c>
      <c r="Q23" s="32" t="s">
        <v>28</v>
      </c>
      <c r="S23" s="32">
        <v>1</v>
      </c>
      <c r="T23" s="29" t="s">
        <v>103</v>
      </c>
      <c r="W23" s="3" t="s">
        <v>41</v>
      </c>
    </row>
    <row r="24" spans="1:23" ht="20.25" customHeight="1">
      <c r="A24" s="21" t="s">
        <v>78</v>
      </c>
      <c r="B24" s="22">
        <v>9787121379970</v>
      </c>
      <c r="C24" s="23" t="s">
        <v>104</v>
      </c>
      <c r="F24" s="24" t="s">
        <v>172</v>
      </c>
      <c r="H24" s="3" t="s">
        <v>54</v>
      </c>
      <c r="I24" s="3" t="s">
        <v>40</v>
      </c>
      <c r="J24" s="25">
        <v>43891</v>
      </c>
      <c r="K24" s="26">
        <v>108</v>
      </c>
      <c r="L24" s="29" t="s">
        <v>236</v>
      </c>
      <c r="M24" s="29" t="s">
        <v>298</v>
      </c>
      <c r="N24" s="30" t="s">
        <v>73</v>
      </c>
      <c r="O24" s="31" t="s">
        <v>414</v>
      </c>
      <c r="P24" s="32" t="s">
        <v>27</v>
      </c>
      <c r="Q24" s="32" t="s">
        <v>28</v>
      </c>
      <c r="S24" s="32">
        <v>1</v>
      </c>
      <c r="T24" s="32" t="s">
        <v>466</v>
      </c>
      <c r="W24" s="3" t="s">
        <v>41</v>
      </c>
    </row>
    <row r="25" spans="1:23" ht="20.25" customHeight="1">
      <c r="A25" s="21" t="s">
        <v>78</v>
      </c>
      <c r="B25" s="22">
        <v>9787121383724</v>
      </c>
      <c r="C25" s="23" t="s">
        <v>105</v>
      </c>
      <c r="F25" s="24" t="s">
        <v>173</v>
      </c>
      <c r="H25" s="3" t="s">
        <v>54</v>
      </c>
      <c r="I25" s="3" t="s">
        <v>40</v>
      </c>
      <c r="J25" s="25">
        <v>43891</v>
      </c>
      <c r="K25" s="26">
        <v>89</v>
      </c>
      <c r="L25" s="29" t="s">
        <v>237</v>
      </c>
      <c r="M25" s="29" t="s">
        <v>299</v>
      </c>
      <c r="N25" s="30" t="s">
        <v>357</v>
      </c>
      <c r="O25" s="31" t="s">
        <v>415</v>
      </c>
      <c r="P25" s="32" t="s">
        <v>27</v>
      </c>
      <c r="Q25" s="32" t="s">
        <v>28</v>
      </c>
      <c r="S25" s="32">
        <v>1</v>
      </c>
      <c r="T25" s="32" t="s">
        <v>467</v>
      </c>
      <c r="W25" s="3" t="s">
        <v>41</v>
      </c>
    </row>
    <row r="26" spans="1:23" ht="20.25" customHeight="1">
      <c r="A26" s="21" t="s">
        <v>60</v>
      </c>
      <c r="B26" s="22">
        <v>9787121381812</v>
      </c>
      <c r="C26" s="23" t="s">
        <v>106</v>
      </c>
      <c r="F26" s="24" t="s">
        <v>174</v>
      </c>
      <c r="H26" s="3" t="s">
        <v>54</v>
      </c>
      <c r="I26" s="3" t="s">
        <v>40</v>
      </c>
      <c r="J26" s="25">
        <v>43891</v>
      </c>
      <c r="K26" s="26">
        <v>98</v>
      </c>
      <c r="L26" s="29" t="s">
        <v>238</v>
      </c>
      <c r="M26" s="29" t="s">
        <v>300</v>
      </c>
      <c r="N26" s="30" t="s">
        <v>358</v>
      </c>
      <c r="O26" s="31" t="s">
        <v>416</v>
      </c>
      <c r="P26" s="32" t="s">
        <v>27</v>
      </c>
      <c r="Q26" s="32" t="s">
        <v>28</v>
      </c>
      <c r="S26" s="32">
        <v>1</v>
      </c>
      <c r="T26" s="32" t="s">
        <v>468</v>
      </c>
      <c r="W26" s="3" t="s">
        <v>41</v>
      </c>
    </row>
    <row r="27" spans="1:23" ht="20.25" customHeight="1">
      <c r="A27" s="21" t="s">
        <v>67</v>
      </c>
      <c r="B27" s="22">
        <v>9787121383106</v>
      </c>
      <c r="C27" s="23" t="s">
        <v>107</v>
      </c>
      <c r="F27" s="24" t="s">
        <v>175</v>
      </c>
      <c r="H27" s="3" t="s">
        <v>54</v>
      </c>
      <c r="I27" s="3" t="s">
        <v>40</v>
      </c>
      <c r="J27" s="25">
        <v>43891</v>
      </c>
      <c r="K27" s="26">
        <v>79</v>
      </c>
      <c r="L27" s="29" t="s">
        <v>239</v>
      </c>
      <c r="M27" s="29" t="s">
        <v>301</v>
      </c>
      <c r="N27" s="30" t="s">
        <v>359</v>
      </c>
      <c r="O27" s="31" t="s">
        <v>417</v>
      </c>
      <c r="P27" s="32" t="s">
        <v>27</v>
      </c>
      <c r="Q27" s="32" t="s">
        <v>28</v>
      </c>
      <c r="S27" s="32">
        <v>1</v>
      </c>
      <c r="T27" s="29" t="s">
        <v>107</v>
      </c>
      <c r="W27" s="3" t="s">
        <v>41</v>
      </c>
    </row>
    <row r="28" spans="1:23" ht="20.25" customHeight="1">
      <c r="A28" s="21" t="s">
        <v>75</v>
      </c>
      <c r="B28" s="22">
        <v>9787121379437</v>
      </c>
      <c r="C28" s="23" t="s">
        <v>108</v>
      </c>
      <c r="F28" s="24" t="s">
        <v>176</v>
      </c>
      <c r="H28" s="3" t="s">
        <v>54</v>
      </c>
      <c r="I28" s="3" t="s">
        <v>40</v>
      </c>
      <c r="J28" s="25">
        <v>43891</v>
      </c>
      <c r="K28" s="26">
        <v>89</v>
      </c>
      <c r="L28" s="29" t="s">
        <v>240</v>
      </c>
      <c r="M28" s="29" t="s">
        <v>302</v>
      </c>
      <c r="N28" s="30" t="s">
        <v>360</v>
      </c>
      <c r="O28" s="31" t="s">
        <v>418</v>
      </c>
      <c r="P28" s="32" t="s">
        <v>27</v>
      </c>
      <c r="Q28" s="32" t="s">
        <v>28</v>
      </c>
      <c r="S28" s="32">
        <v>1</v>
      </c>
      <c r="T28" s="32" t="s">
        <v>469</v>
      </c>
      <c r="W28" s="3" t="s">
        <v>41</v>
      </c>
    </row>
    <row r="29" spans="1:23" ht="20.25" customHeight="1">
      <c r="A29" s="21" t="s">
        <v>67</v>
      </c>
      <c r="B29" s="22">
        <v>9787121382581</v>
      </c>
      <c r="C29" s="23" t="s">
        <v>109</v>
      </c>
      <c r="F29" s="24" t="s">
        <v>177</v>
      </c>
      <c r="H29" s="3" t="s">
        <v>36</v>
      </c>
      <c r="I29" s="3" t="s">
        <v>37</v>
      </c>
      <c r="J29" s="25">
        <v>43862</v>
      </c>
      <c r="K29" s="26">
        <v>88</v>
      </c>
      <c r="L29" s="29" t="s">
        <v>241</v>
      </c>
      <c r="M29" s="29" t="s">
        <v>303</v>
      </c>
      <c r="N29" s="30" t="s">
        <v>361</v>
      </c>
      <c r="O29" s="31" t="s">
        <v>419</v>
      </c>
      <c r="P29" s="32" t="s">
        <v>27</v>
      </c>
      <c r="Q29" s="32" t="s">
        <v>29</v>
      </c>
      <c r="S29" s="32">
        <v>1</v>
      </c>
      <c r="T29" s="32" t="s">
        <v>470</v>
      </c>
      <c r="W29" s="3" t="s">
        <v>38</v>
      </c>
    </row>
    <row r="30" spans="1:23" ht="20.25" customHeight="1">
      <c r="A30" s="21" t="s">
        <v>71</v>
      </c>
      <c r="B30" s="22">
        <v>9787121382604</v>
      </c>
      <c r="C30" s="23" t="s">
        <v>110</v>
      </c>
      <c r="F30" s="24" t="s">
        <v>178</v>
      </c>
      <c r="H30" s="3" t="s">
        <v>36</v>
      </c>
      <c r="I30" s="3" t="s">
        <v>37</v>
      </c>
      <c r="J30" s="25">
        <v>43862</v>
      </c>
      <c r="K30" s="26">
        <v>68</v>
      </c>
      <c r="L30" s="29" t="s">
        <v>242</v>
      </c>
      <c r="M30" s="29" t="s">
        <v>304</v>
      </c>
      <c r="N30" s="30" t="s">
        <v>362</v>
      </c>
      <c r="O30" s="31" t="s">
        <v>420</v>
      </c>
      <c r="P30" s="32" t="s">
        <v>27</v>
      </c>
      <c r="Q30" s="32" t="s">
        <v>29</v>
      </c>
      <c r="S30" s="32">
        <v>1</v>
      </c>
      <c r="T30" s="32" t="s">
        <v>471</v>
      </c>
      <c r="W30" s="3" t="s">
        <v>38</v>
      </c>
    </row>
    <row r="31" spans="1:23" ht="20.25" customHeight="1">
      <c r="A31" s="21" t="s">
        <v>79</v>
      </c>
      <c r="B31" s="22">
        <v>9787121238116</v>
      </c>
      <c r="C31" s="23" t="s">
        <v>111</v>
      </c>
      <c r="F31" s="24" t="s">
        <v>179</v>
      </c>
      <c r="H31" s="3" t="s">
        <v>36</v>
      </c>
      <c r="I31" s="3" t="s">
        <v>37</v>
      </c>
      <c r="J31" s="25">
        <v>43831</v>
      </c>
      <c r="K31" s="26">
        <v>168</v>
      </c>
      <c r="L31" s="29" t="s">
        <v>243</v>
      </c>
      <c r="M31" s="29" t="s">
        <v>305</v>
      </c>
      <c r="N31" s="30" t="s">
        <v>363</v>
      </c>
      <c r="O31" s="31" t="s">
        <v>410</v>
      </c>
      <c r="P31" s="32" t="s">
        <v>27</v>
      </c>
      <c r="Q31" s="32" t="s">
        <v>445</v>
      </c>
      <c r="S31" s="32">
        <v>1</v>
      </c>
      <c r="T31" s="32" t="s">
        <v>472</v>
      </c>
      <c r="W31" s="3" t="s">
        <v>38</v>
      </c>
    </row>
    <row r="32" spans="1:23" ht="20.25" customHeight="1">
      <c r="A32" s="21" t="s">
        <v>79</v>
      </c>
      <c r="B32" s="22">
        <v>9787121377945</v>
      </c>
      <c r="C32" s="23" t="s">
        <v>112</v>
      </c>
      <c r="F32" s="24" t="s">
        <v>180</v>
      </c>
      <c r="H32" s="3" t="s">
        <v>36</v>
      </c>
      <c r="I32" s="3" t="s">
        <v>37</v>
      </c>
      <c r="J32" s="25">
        <v>43831</v>
      </c>
      <c r="K32" s="26">
        <v>68</v>
      </c>
      <c r="L32" s="29" t="s">
        <v>244</v>
      </c>
      <c r="M32" s="29" t="s">
        <v>306</v>
      </c>
      <c r="N32" s="30" t="s">
        <v>364</v>
      </c>
      <c r="O32" s="31">
        <v>120</v>
      </c>
      <c r="P32" s="32" t="s">
        <v>443</v>
      </c>
      <c r="Q32" s="32" t="s">
        <v>445</v>
      </c>
      <c r="S32" s="32">
        <v>1</v>
      </c>
      <c r="T32" s="32" t="s">
        <v>473</v>
      </c>
      <c r="W32" s="3" t="s">
        <v>38</v>
      </c>
    </row>
    <row r="33" spans="1:23" ht="20.25" customHeight="1">
      <c r="A33" s="21" t="s">
        <v>80</v>
      </c>
      <c r="B33" s="22">
        <v>9787121312045</v>
      </c>
      <c r="C33" s="23" t="s">
        <v>113</v>
      </c>
      <c r="F33" s="24" t="s">
        <v>181</v>
      </c>
      <c r="H33" s="3" t="s">
        <v>36</v>
      </c>
      <c r="I33" s="3" t="s">
        <v>37</v>
      </c>
      <c r="J33" s="25">
        <v>43862</v>
      </c>
      <c r="K33" s="26">
        <v>98</v>
      </c>
      <c r="L33" s="29" t="s">
        <v>245</v>
      </c>
      <c r="M33" s="29" t="s">
        <v>307</v>
      </c>
      <c r="N33" s="30" t="s">
        <v>365</v>
      </c>
      <c r="O33" s="31" t="s">
        <v>421</v>
      </c>
      <c r="P33" s="32" t="s">
        <v>444</v>
      </c>
      <c r="Q33" s="32" t="s">
        <v>446</v>
      </c>
      <c r="S33" s="32">
        <v>1</v>
      </c>
      <c r="T33" s="32" t="s">
        <v>474</v>
      </c>
      <c r="W33" s="3" t="s">
        <v>38</v>
      </c>
    </row>
    <row r="34" spans="1:23" ht="20.25" customHeight="1">
      <c r="A34" s="21" t="s">
        <v>81</v>
      </c>
      <c r="B34" s="22">
        <v>9787121355264</v>
      </c>
      <c r="C34" s="23" t="s">
        <v>114</v>
      </c>
      <c r="F34" s="24" t="s">
        <v>182</v>
      </c>
      <c r="H34" s="3" t="s">
        <v>36</v>
      </c>
      <c r="I34" s="3" t="s">
        <v>37</v>
      </c>
      <c r="J34" s="25">
        <v>43891</v>
      </c>
      <c r="K34" s="26">
        <v>69.900000000000006</v>
      </c>
      <c r="L34" s="29" t="s">
        <v>246</v>
      </c>
      <c r="M34" s="29" t="s">
        <v>308</v>
      </c>
      <c r="N34" s="30" t="s">
        <v>366</v>
      </c>
      <c r="O34" s="31" t="s">
        <v>422</v>
      </c>
      <c r="P34" s="32" t="s">
        <v>27</v>
      </c>
      <c r="Q34" s="32" t="s">
        <v>28</v>
      </c>
      <c r="S34" s="32">
        <v>1</v>
      </c>
      <c r="T34" s="29" t="s">
        <v>114</v>
      </c>
      <c r="W34" s="3" t="s">
        <v>38</v>
      </c>
    </row>
    <row r="35" spans="1:23" ht="20.25" customHeight="1">
      <c r="A35" s="21" t="s">
        <v>81</v>
      </c>
      <c r="B35" s="22">
        <v>9787121326639</v>
      </c>
      <c r="C35" s="23" t="s">
        <v>115</v>
      </c>
      <c r="F35" s="24" t="s">
        <v>183</v>
      </c>
      <c r="H35" s="3" t="s">
        <v>36</v>
      </c>
      <c r="I35" s="3" t="s">
        <v>37</v>
      </c>
      <c r="J35" s="25">
        <v>43070</v>
      </c>
      <c r="K35" s="26">
        <v>49.8</v>
      </c>
      <c r="L35" s="29" t="s">
        <v>247</v>
      </c>
      <c r="M35" s="29" t="s">
        <v>309</v>
      </c>
      <c r="N35" s="30" t="s">
        <v>367</v>
      </c>
      <c r="O35" s="31">
        <v>260</v>
      </c>
      <c r="P35" s="32" t="s">
        <v>27</v>
      </c>
      <c r="Q35" s="32" t="s">
        <v>29</v>
      </c>
      <c r="S35" s="32">
        <v>10</v>
      </c>
      <c r="T35" s="29" t="s">
        <v>115</v>
      </c>
      <c r="W35" s="3" t="s">
        <v>38</v>
      </c>
    </row>
    <row r="36" spans="1:23" ht="20.25" customHeight="1">
      <c r="A36" s="21" t="s">
        <v>81</v>
      </c>
      <c r="B36" s="22">
        <v>9787121338298</v>
      </c>
      <c r="C36" s="23" t="s">
        <v>116</v>
      </c>
      <c r="F36" s="24" t="s">
        <v>184</v>
      </c>
      <c r="H36" s="3" t="s">
        <v>36</v>
      </c>
      <c r="I36" s="3" t="s">
        <v>37</v>
      </c>
      <c r="J36" s="25">
        <v>43191</v>
      </c>
      <c r="K36" s="26">
        <v>29.8</v>
      </c>
      <c r="L36" s="29" t="s">
        <v>248</v>
      </c>
      <c r="M36" s="29" t="s">
        <v>310</v>
      </c>
      <c r="N36" s="30" t="s">
        <v>368</v>
      </c>
      <c r="O36" s="31">
        <v>128</v>
      </c>
      <c r="P36" s="32" t="s">
        <v>27</v>
      </c>
      <c r="Q36" s="32" t="s">
        <v>28</v>
      </c>
      <c r="S36" s="32">
        <v>1</v>
      </c>
      <c r="T36" s="29" t="s">
        <v>116</v>
      </c>
      <c r="W36" s="3" t="s">
        <v>38</v>
      </c>
    </row>
    <row r="37" spans="1:23" ht="20.25" customHeight="1">
      <c r="A37" s="21" t="s">
        <v>81</v>
      </c>
      <c r="B37" s="22">
        <v>9787121370823</v>
      </c>
      <c r="C37" s="23" t="s">
        <v>117</v>
      </c>
      <c r="F37" s="24" t="s">
        <v>185</v>
      </c>
      <c r="H37" s="3" t="s">
        <v>36</v>
      </c>
      <c r="I37" s="3" t="s">
        <v>37</v>
      </c>
      <c r="J37" s="25">
        <v>43770</v>
      </c>
      <c r="K37" s="26">
        <v>69.900000000000006</v>
      </c>
      <c r="L37" s="29" t="s">
        <v>249</v>
      </c>
      <c r="M37" s="29" t="s">
        <v>311</v>
      </c>
      <c r="N37" s="30" t="s">
        <v>369</v>
      </c>
      <c r="O37" s="31">
        <v>152</v>
      </c>
      <c r="P37" s="32" t="s">
        <v>27</v>
      </c>
      <c r="Q37" s="32" t="s">
        <v>29</v>
      </c>
      <c r="S37" s="32">
        <v>1</v>
      </c>
      <c r="T37" s="29" t="s">
        <v>117</v>
      </c>
      <c r="W37" s="3" t="s">
        <v>38</v>
      </c>
    </row>
    <row r="38" spans="1:23" ht="20.25" customHeight="1">
      <c r="A38" s="21" t="s">
        <v>68</v>
      </c>
      <c r="B38" s="22">
        <v>9787121376863</v>
      </c>
      <c r="C38" s="23" t="s">
        <v>118</v>
      </c>
      <c r="F38" s="24" t="s">
        <v>186</v>
      </c>
      <c r="H38" s="3" t="s">
        <v>36</v>
      </c>
      <c r="I38" s="3" t="s">
        <v>37</v>
      </c>
      <c r="J38" s="25">
        <v>43862</v>
      </c>
      <c r="K38" s="26">
        <v>88</v>
      </c>
      <c r="L38" s="29" t="s">
        <v>250</v>
      </c>
      <c r="M38" s="29" t="s">
        <v>312</v>
      </c>
      <c r="N38" s="30" t="s">
        <v>370</v>
      </c>
      <c r="O38" s="31" t="s">
        <v>423</v>
      </c>
      <c r="P38" s="32" t="s">
        <v>27</v>
      </c>
      <c r="Q38" s="32" t="s">
        <v>28</v>
      </c>
      <c r="S38" s="32">
        <v>1</v>
      </c>
      <c r="T38" s="32" t="s">
        <v>475</v>
      </c>
      <c r="W38" s="3" t="s">
        <v>38</v>
      </c>
    </row>
    <row r="39" spans="1:23" ht="20.25" customHeight="1">
      <c r="A39" s="21" t="s">
        <v>26</v>
      </c>
      <c r="B39" s="22">
        <v>9787121363191</v>
      </c>
      <c r="C39" s="23" t="s">
        <v>119</v>
      </c>
      <c r="F39" s="24" t="s">
        <v>187</v>
      </c>
      <c r="H39" s="3" t="s">
        <v>36</v>
      </c>
      <c r="I39" s="3" t="s">
        <v>37</v>
      </c>
      <c r="J39" s="25">
        <v>43891</v>
      </c>
      <c r="K39" s="26">
        <v>69</v>
      </c>
      <c r="L39" s="29" t="s">
        <v>251</v>
      </c>
      <c r="M39" s="29" t="s">
        <v>313</v>
      </c>
      <c r="N39" s="30" t="s">
        <v>371</v>
      </c>
      <c r="O39" s="31" t="s">
        <v>424</v>
      </c>
      <c r="P39" s="32" t="s">
        <v>27</v>
      </c>
      <c r="Q39" s="32" t="s">
        <v>29</v>
      </c>
      <c r="S39" s="32">
        <v>1</v>
      </c>
      <c r="T39" s="32" t="s">
        <v>476</v>
      </c>
      <c r="W39" s="3" t="s">
        <v>38</v>
      </c>
    </row>
    <row r="40" spans="1:23" ht="20.25" customHeight="1">
      <c r="A40" s="21" t="s">
        <v>26</v>
      </c>
      <c r="B40" s="22">
        <v>9787121376269</v>
      </c>
      <c r="C40" s="23" t="s">
        <v>120</v>
      </c>
      <c r="F40" s="24" t="s">
        <v>188</v>
      </c>
      <c r="H40" s="3" t="s">
        <v>36</v>
      </c>
      <c r="I40" s="3" t="s">
        <v>37</v>
      </c>
      <c r="J40" s="25">
        <v>43891</v>
      </c>
      <c r="K40" s="26">
        <v>52</v>
      </c>
      <c r="L40" s="29" t="s">
        <v>252</v>
      </c>
      <c r="M40" s="29" t="s">
        <v>314</v>
      </c>
      <c r="N40" s="30" t="s">
        <v>372</v>
      </c>
      <c r="O40" s="31" t="s">
        <v>410</v>
      </c>
      <c r="P40" s="32" t="s">
        <v>27</v>
      </c>
      <c r="Q40" s="32" t="s">
        <v>28</v>
      </c>
      <c r="S40" s="32">
        <v>3</v>
      </c>
      <c r="T40" s="29" t="s">
        <v>120</v>
      </c>
      <c r="W40" s="3" t="s">
        <v>38</v>
      </c>
    </row>
    <row r="41" spans="1:23" ht="20.25" customHeight="1">
      <c r="A41" s="21" t="s">
        <v>26</v>
      </c>
      <c r="B41" s="22">
        <v>9787121283352</v>
      </c>
      <c r="C41" s="23" t="s">
        <v>121</v>
      </c>
      <c r="F41" s="24" t="s">
        <v>189</v>
      </c>
      <c r="H41" s="3" t="s">
        <v>36</v>
      </c>
      <c r="I41" s="3" t="s">
        <v>37</v>
      </c>
      <c r="J41" s="25">
        <v>43891</v>
      </c>
      <c r="K41" s="26">
        <v>55</v>
      </c>
      <c r="L41" s="29" t="s">
        <v>253</v>
      </c>
      <c r="M41" s="29" t="s">
        <v>315</v>
      </c>
      <c r="N41" s="30" t="s">
        <v>373</v>
      </c>
      <c r="O41" s="31" t="s">
        <v>421</v>
      </c>
      <c r="P41" s="32" t="s">
        <v>27</v>
      </c>
      <c r="Q41" s="32" t="s">
        <v>28</v>
      </c>
      <c r="S41" s="32">
        <v>1</v>
      </c>
      <c r="T41" s="32" t="s">
        <v>477</v>
      </c>
      <c r="W41" s="3" t="s">
        <v>38</v>
      </c>
    </row>
    <row r="42" spans="1:23" ht="20.25" customHeight="1">
      <c r="A42" s="21" t="s">
        <v>26</v>
      </c>
      <c r="B42" s="22">
        <v>9787121305818</v>
      </c>
      <c r="C42" s="23" t="s">
        <v>122</v>
      </c>
      <c r="F42" s="24" t="s">
        <v>190</v>
      </c>
      <c r="H42" s="3" t="s">
        <v>36</v>
      </c>
      <c r="I42" s="3" t="s">
        <v>37</v>
      </c>
      <c r="J42" s="25">
        <v>43891</v>
      </c>
      <c r="K42" s="26">
        <v>49</v>
      </c>
      <c r="L42" s="29" t="s">
        <v>253</v>
      </c>
      <c r="M42" s="29" t="s">
        <v>316</v>
      </c>
      <c r="N42" s="30" t="s">
        <v>374</v>
      </c>
      <c r="O42" s="31" t="s">
        <v>425</v>
      </c>
      <c r="P42" s="32" t="s">
        <v>27</v>
      </c>
      <c r="Q42" s="32" t="s">
        <v>28</v>
      </c>
      <c r="S42" s="32">
        <v>1</v>
      </c>
      <c r="T42" s="32" t="s">
        <v>478</v>
      </c>
      <c r="W42" s="3" t="s">
        <v>38</v>
      </c>
    </row>
    <row r="43" spans="1:23" ht="20.25" customHeight="1">
      <c r="A43" s="21" t="s">
        <v>26</v>
      </c>
      <c r="B43" s="22">
        <v>9787121368981</v>
      </c>
      <c r="C43" s="23" t="s">
        <v>123</v>
      </c>
      <c r="F43" s="24" t="s">
        <v>191</v>
      </c>
      <c r="H43" s="3" t="s">
        <v>36</v>
      </c>
      <c r="I43" s="3" t="s">
        <v>37</v>
      </c>
      <c r="J43" s="25">
        <v>43891</v>
      </c>
      <c r="K43" s="26">
        <v>49</v>
      </c>
      <c r="L43" s="29" t="s">
        <v>254</v>
      </c>
      <c r="M43" s="29" t="s">
        <v>317</v>
      </c>
      <c r="N43" s="30" t="s">
        <v>375</v>
      </c>
      <c r="O43" s="31" t="s">
        <v>426</v>
      </c>
      <c r="P43" s="32" t="s">
        <v>27</v>
      </c>
      <c r="Q43" s="32" t="s">
        <v>28</v>
      </c>
      <c r="S43" s="32">
        <v>4</v>
      </c>
      <c r="T43" s="32" t="s">
        <v>479</v>
      </c>
      <c r="W43" s="3" t="s">
        <v>38</v>
      </c>
    </row>
    <row r="44" spans="1:23" ht="20.25" customHeight="1">
      <c r="A44" s="21" t="s">
        <v>26</v>
      </c>
      <c r="B44" s="22">
        <v>9787121382956</v>
      </c>
      <c r="C44" s="23" t="s">
        <v>124</v>
      </c>
      <c r="F44" s="24" t="s">
        <v>192</v>
      </c>
      <c r="H44" s="3" t="s">
        <v>36</v>
      </c>
      <c r="I44" s="3" t="s">
        <v>37</v>
      </c>
      <c r="J44" s="25">
        <v>43891</v>
      </c>
      <c r="K44" s="26">
        <v>55.9</v>
      </c>
      <c r="L44" s="29" t="s">
        <v>255</v>
      </c>
      <c r="M44" s="29" t="s">
        <v>318</v>
      </c>
      <c r="N44" s="30" t="s">
        <v>376</v>
      </c>
      <c r="O44" s="31" t="s">
        <v>421</v>
      </c>
      <c r="P44" s="32" t="s">
        <v>27</v>
      </c>
      <c r="Q44" s="32" t="s">
        <v>28</v>
      </c>
      <c r="S44" s="32">
        <v>5</v>
      </c>
      <c r="T44" s="32" t="s">
        <v>480</v>
      </c>
      <c r="W44" s="3" t="s">
        <v>38</v>
      </c>
    </row>
    <row r="45" spans="1:23" ht="20.25" customHeight="1">
      <c r="A45" s="21" t="s">
        <v>26</v>
      </c>
      <c r="B45" s="22">
        <v>9787121384769</v>
      </c>
      <c r="C45" s="23" t="s">
        <v>125</v>
      </c>
      <c r="F45" s="24" t="s">
        <v>193</v>
      </c>
      <c r="H45" s="3" t="s">
        <v>36</v>
      </c>
      <c r="I45" s="3" t="s">
        <v>37</v>
      </c>
      <c r="J45" s="25">
        <v>43891</v>
      </c>
      <c r="K45" s="26">
        <v>49.9</v>
      </c>
      <c r="L45" s="29" t="s">
        <v>256</v>
      </c>
      <c r="M45" s="29" t="s">
        <v>319</v>
      </c>
      <c r="N45" s="30" t="s">
        <v>62</v>
      </c>
      <c r="O45" s="31" t="s">
        <v>427</v>
      </c>
      <c r="P45" s="32" t="s">
        <v>27</v>
      </c>
      <c r="Q45" s="32" t="s">
        <v>28</v>
      </c>
      <c r="S45" s="32">
        <v>5</v>
      </c>
      <c r="T45" s="32" t="s">
        <v>481</v>
      </c>
      <c r="W45" s="3" t="s">
        <v>38</v>
      </c>
    </row>
    <row r="46" spans="1:23" ht="20.25" customHeight="1">
      <c r="A46" s="21" t="s">
        <v>26</v>
      </c>
      <c r="B46" s="22">
        <v>9787121384998</v>
      </c>
      <c r="C46" s="23" t="s">
        <v>126</v>
      </c>
      <c r="F46" s="24" t="s">
        <v>194</v>
      </c>
      <c r="H46" s="3" t="s">
        <v>36</v>
      </c>
      <c r="I46" s="3" t="s">
        <v>37</v>
      </c>
      <c r="J46" s="25">
        <v>43891</v>
      </c>
      <c r="K46" s="26">
        <v>59</v>
      </c>
      <c r="L46" s="29" t="s">
        <v>257</v>
      </c>
      <c r="M46" s="29" t="s">
        <v>320</v>
      </c>
      <c r="N46" s="30" t="s">
        <v>377</v>
      </c>
      <c r="O46" s="31" t="s">
        <v>428</v>
      </c>
      <c r="P46" s="32" t="s">
        <v>27</v>
      </c>
      <c r="Q46" s="32" t="s">
        <v>28</v>
      </c>
      <c r="S46" s="32">
        <v>1</v>
      </c>
      <c r="T46" s="32" t="s">
        <v>482</v>
      </c>
      <c r="W46" s="3" t="s">
        <v>38</v>
      </c>
    </row>
    <row r="47" spans="1:23" ht="20.25" customHeight="1">
      <c r="A47" s="21" t="s">
        <v>68</v>
      </c>
      <c r="B47" s="22">
        <v>9787121378683</v>
      </c>
      <c r="C47" s="23" t="s">
        <v>127</v>
      </c>
      <c r="F47" s="24" t="s">
        <v>195</v>
      </c>
      <c r="H47" s="3" t="s">
        <v>36</v>
      </c>
      <c r="I47" s="3" t="s">
        <v>37</v>
      </c>
      <c r="J47" s="25">
        <v>43891</v>
      </c>
      <c r="K47" s="26">
        <v>35</v>
      </c>
      <c r="L47" s="29" t="s">
        <v>258</v>
      </c>
      <c r="M47" s="29" t="s">
        <v>321</v>
      </c>
      <c r="N47" s="30" t="s">
        <v>378</v>
      </c>
      <c r="O47" s="31" t="s">
        <v>429</v>
      </c>
      <c r="P47" s="32" t="s">
        <v>27</v>
      </c>
      <c r="Q47" s="32" t="s">
        <v>28</v>
      </c>
      <c r="S47" s="32">
        <v>1</v>
      </c>
      <c r="T47" s="29" t="s">
        <v>127</v>
      </c>
      <c r="W47" s="3" t="s">
        <v>38</v>
      </c>
    </row>
    <row r="48" spans="1:23" ht="20.25" customHeight="1">
      <c r="A48" s="21" t="s">
        <v>68</v>
      </c>
      <c r="B48" s="22">
        <v>9787121378690</v>
      </c>
      <c r="C48" s="23" t="s">
        <v>128</v>
      </c>
      <c r="F48" s="24" t="s">
        <v>195</v>
      </c>
      <c r="H48" s="3" t="s">
        <v>36</v>
      </c>
      <c r="I48" s="3" t="s">
        <v>37</v>
      </c>
      <c r="J48" s="25">
        <v>43891</v>
      </c>
      <c r="K48" s="26">
        <v>39</v>
      </c>
      <c r="L48" s="29" t="s">
        <v>258</v>
      </c>
      <c r="M48" s="29" t="s">
        <v>322</v>
      </c>
      <c r="N48" s="30" t="s">
        <v>378</v>
      </c>
      <c r="O48" s="31" t="s">
        <v>402</v>
      </c>
      <c r="P48" s="32" t="s">
        <v>27</v>
      </c>
      <c r="Q48" s="32" t="s">
        <v>28</v>
      </c>
      <c r="S48" s="32">
        <v>1</v>
      </c>
      <c r="T48" s="29" t="s">
        <v>128</v>
      </c>
      <c r="W48" s="3" t="s">
        <v>38</v>
      </c>
    </row>
    <row r="49" spans="1:23" ht="20.25" customHeight="1">
      <c r="A49" s="21" t="s">
        <v>68</v>
      </c>
      <c r="B49" s="22">
        <v>9787121378706</v>
      </c>
      <c r="C49" s="23" t="s">
        <v>129</v>
      </c>
      <c r="F49" s="24" t="s">
        <v>196</v>
      </c>
      <c r="H49" s="3" t="s">
        <v>36</v>
      </c>
      <c r="I49" s="3" t="s">
        <v>37</v>
      </c>
      <c r="J49" s="25">
        <v>43891</v>
      </c>
      <c r="K49" s="26">
        <v>65</v>
      </c>
      <c r="L49" s="29" t="s">
        <v>258</v>
      </c>
      <c r="M49" s="29" t="s">
        <v>323</v>
      </c>
      <c r="N49" s="30" t="s">
        <v>378</v>
      </c>
      <c r="O49" s="31" t="s">
        <v>430</v>
      </c>
      <c r="P49" s="32" t="s">
        <v>27</v>
      </c>
      <c r="Q49" s="32" t="s">
        <v>28</v>
      </c>
      <c r="S49" s="32">
        <v>1</v>
      </c>
      <c r="T49" s="29" t="s">
        <v>129</v>
      </c>
      <c r="W49" s="3" t="s">
        <v>38</v>
      </c>
    </row>
    <row r="50" spans="1:23" ht="20.25" customHeight="1">
      <c r="A50" s="21" t="s">
        <v>68</v>
      </c>
      <c r="B50" s="22">
        <v>9787121377204</v>
      </c>
      <c r="C50" s="23" t="s">
        <v>130</v>
      </c>
      <c r="F50" s="24" t="s">
        <v>197</v>
      </c>
      <c r="H50" s="3" t="s">
        <v>36</v>
      </c>
      <c r="I50" s="3" t="s">
        <v>37</v>
      </c>
      <c r="J50" s="25">
        <v>43891</v>
      </c>
      <c r="K50" s="26">
        <v>52</v>
      </c>
      <c r="L50" s="29" t="s">
        <v>259</v>
      </c>
      <c r="M50" s="29" t="s">
        <v>324</v>
      </c>
      <c r="N50" s="30" t="s">
        <v>379</v>
      </c>
      <c r="O50" s="31" t="s">
        <v>422</v>
      </c>
      <c r="P50" s="32" t="s">
        <v>27</v>
      </c>
      <c r="Q50" s="32" t="s">
        <v>28</v>
      </c>
      <c r="S50" s="32">
        <v>3</v>
      </c>
      <c r="T50" s="29" t="s">
        <v>130</v>
      </c>
      <c r="W50" s="3" t="s">
        <v>38</v>
      </c>
    </row>
    <row r="51" spans="1:23" ht="20.25" customHeight="1">
      <c r="A51" s="21" t="s">
        <v>68</v>
      </c>
      <c r="B51" s="22">
        <v>9787121350351</v>
      </c>
      <c r="C51" s="23" t="s">
        <v>131</v>
      </c>
      <c r="F51" s="24" t="s">
        <v>198</v>
      </c>
      <c r="H51" s="3" t="s">
        <v>36</v>
      </c>
      <c r="I51" s="3" t="s">
        <v>37</v>
      </c>
      <c r="J51" s="25">
        <v>43891</v>
      </c>
      <c r="K51" s="26">
        <v>55</v>
      </c>
      <c r="L51" s="29" t="s">
        <v>260</v>
      </c>
      <c r="M51" s="29" t="s">
        <v>325</v>
      </c>
      <c r="N51" s="30" t="s">
        <v>380</v>
      </c>
      <c r="O51" s="31" t="s">
        <v>426</v>
      </c>
      <c r="P51" s="32" t="s">
        <v>27</v>
      </c>
      <c r="Q51" s="32" t="s">
        <v>28</v>
      </c>
      <c r="S51" s="32">
        <v>1</v>
      </c>
      <c r="T51" s="29" t="s">
        <v>131</v>
      </c>
      <c r="W51" s="3" t="s">
        <v>38</v>
      </c>
    </row>
    <row r="52" spans="1:23" ht="20.25" customHeight="1">
      <c r="A52" s="21" t="s">
        <v>68</v>
      </c>
      <c r="B52" s="22">
        <v>9787121375064</v>
      </c>
      <c r="C52" s="23" t="s">
        <v>132</v>
      </c>
      <c r="F52" s="24" t="s">
        <v>199</v>
      </c>
      <c r="H52" s="3" t="s">
        <v>36</v>
      </c>
      <c r="I52" s="3" t="s">
        <v>37</v>
      </c>
      <c r="J52" s="25">
        <v>43862</v>
      </c>
      <c r="K52" s="26">
        <v>55</v>
      </c>
      <c r="L52" s="29" t="s">
        <v>261</v>
      </c>
      <c r="M52" s="29" t="s">
        <v>326</v>
      </c>
      <c r="N52" s="30" t="s">
        <v>381</v>
      </c>
      <c r="O52" s="31" t="s">
        <v>406</v>
      </c>
      <c r="P52" s="32" t="s">
        <v>27</v>
      </c>
      <c r="Q52" s="32" t="s">
        <v>29</v>
      </c>
      <c r="S52" s="32">
        <v>4</v>
      </c>
      <c r="T52" s="29" t="s">
        <v>132</v>
      </c>
      <c r="W52" s="3" t="s">
        <v>38</v>
      </c>
    </row>
    <row r="53" spans="1:23" ht="20.25" customHeight="1">
      <c r="A53" s="21" t="s">
        <v>68</v>
      </c>
      <c r="B53" s="22">
        <v>9787121380822</v>
      </c>
      <c r="C53" s="23" t="s">
        <v>133</v>
      </c>
      <c r="F53" s="24" t="s">
        <v>200</v>
      </c>
      <c r="H53" s="3" t="s">
        <v>36</v>
      </c>
      <c r="I53" s="3" t="s">
        <v>37</v>
      </c>
      <c r="J53" s="25">
        <v>43891</v>
      </c>
      <c r="K53" s="26">
        <v>46</v>
      </c>
      <c r="L53" s="29" t="s">
        <v>262</v>
      </c>
      <c r="M53" s="29" t="s">
        <v>327</v>
      </c>
      <c r="N53" s="30" t="s">
        <v>382</v>
      </c>
      <c r="O53" s="31" t="s">
        <v>425</v>
      </c>
      <c r="P53" s="32" t="s">
        <v>27</v>
      </c>
      <c r="Q53" s="32" t="s">
        <v>28</v>
      </c>
      <c r="S53" s="32">
        <v>1</v>
      </c>
      <c r="T53" s="29" t="s">
        <v>133</v>
      </c>
      <c r="W53" s="3" t="s">
        <v>38</v>
      </c>
    </row>
    <row r="54" spans="1:23" ht="20.25" customHeight="1">
      <c r="A54" s="21" t="s">
        <v>68</v>
      </c>
      <c r="B54" s="22">
        <v>9787121381768</v>
      </c>
      <c r="C54" s="23" t="s">
        <v>134</v>
      </c>
      <c r="F54" s="24" t="s">
        <v>201</v>
      </c>
      <c r="H54" s="3" t="s">
        <v>36</v>
      </c>
      <c r="I54" s="3" t="s">
        <v>37</v>
      </c>
      <c r="J54" s="25">
        <v>43891</v>
      </c>
      <c r="K54" s="26">
        <v>39</v>
      </c>
      <c r="L54" s="29" t="s">
        <v>263</v>
      </c>
      <c r="M54" s="29" t="s">
        <v>328</v>
      </c>
      <c r="N54" s="30" t="s">
        <v>383</v>
      </c>
      <c r="O54" s="31" t="s">
        <v>420</v>
      </c>
      <c r="P54" s="32" t="s">
        <v>27</v>
      </c>
      <c r="Q54" s="32" t="s">
        <v>28</v>
      </c>
      <c r="S54" s="32">
        <v>1</v>
      </c>
      <c r="T54" s="29" t="s">
        <v>134</v>
      </c>
      <c r="W54" s="3" t="s">
        <v>38</v>
      </c>
    </row>
    <row r="55" spans="1:23" ht="20.25" customHeight="1">
      <c r="A55" s="21" t="s">
        <v>68</v>
      </c>
      <c r="B55" s="22">
        <v>9787121385407</v>
      </c>
      <c r="C55" s="23" t="s">
        <v>135</v>
      </c>
      <c r="F55" s="24" t="s">
        <v>202</v>
      </c>
      <c r="H55" s="3" t="s">
        <v>36</v>
      </c>
      <c r="I55" s="3" t="s">
        <v>37</v>
      </c>
      <c r="J55" s="25">
        <v>43891</v>
      </c>
      <c r="K55" s="26">
        <v>39</v>
      </c>
      <c r="L55" s="29" t="s">
        <v>264</v>
      </c>
      <c r="M55" s="29" t="s">
        <v>329</v>
      </c>
      <c r="N55" s="30" t="s">
        <v>382</v>
      </c>
      <c r="O55" s="31" t="s">
        <v>431</v>
      </c>
      <c r="P55" s="32" t="s">
        <v>27</v>
      </c>
      <c r="Q55" s="32" t="s">
        <v>28</v>
      </c>
      <c r="S55" s="32">
        <v>1</v>
      </c>
      <c r="T55" s="29" t="s">
        <v>135</v>
      </c>
      <c r="W55" s="3" t="s">
        <v>38</v>
      </c>
    </row>
    <row r="56" spans="1:23" ht="20.25" customHeight="1">
      <c r="A56" s="21" t="s">
        <v>68</v>
      </c>
      <c r="B56" s="22">
        <v>9787121378577</v>
      </c>
      <c r="C56" s="23" t="s">
        <v>136</v>
      </c>
      <c r="F56" s="24" t="s">
        <v>203</v>
      </c>
      <c r="H56" s="3" t="s">
        <v>36</v>
      </c>
      <c r="I56" s="3" t="s">
        <v>37</v>
      </c>
      <c r="J56" s="25">
        <v>43891</v>
      </c>
      <c r="K56" s="26">
        <v>55</v>
      </c>
      <c r="L56" s="29" t="s">
        <v>265</v>
      </c>
      <c r="M56" s="29" t="s">
        <v>330</v>
      </c>
      <c r="N56" s="30" t="s">
        <v>384</v>
      </c>
      <c r="O56" s="31" t="s">
        <v>432</v>
      </c>
      <c r="P56" s="32" t="s">
        <v>27</v>
      </c>
      <c r="Q56" s="32" t="s">
        <v>28</v>
      </c>
      <c r="S56" s="32">
        <v>2</v>
      </c>
      <c r="T56" s="29" t="s">
        <v>136</v>
      </c>
      <c r="W56" s="3" t="s">
        <v>38</v>
      </c>
    </row>
    <row r="57" spans="1:23" ht="20.25" customHeight="1">
      <c r="A57" s="21" t="s">
        <v>68</v>
      </c>
      <c r="B57" s="22">
        <v>9787121381447</v>
      </c>
      <c r="C57" s="23" t="s">
        <v>137</v>
      </c>
      <c r="F57" s="24" t="s">
        <v>204</v>
      </c>
      <c r="H57" s="3" t="s">
        <v>36</v>
      </c>
      <c r="I57" s="3" t="s">
        <v>37</v>
      </c>
      <c r="J57" s="25">
        <v>43891</v>
      </c>
      <c r="K57" s="26">
        <v>68</v>
      </c>
      <c r="L57" s="29" t="s">
        <v>266</v>
      </c>
      <c r="M57" s="29" t="s">
        <v>331</v>
      </c>
      <c r="N57" s="30" t="s">
        <v>385</v>
      </c>
      <c r="O57" s="31" t="s">
        <v>433</v>
      </c>
      <c r="P57" s="32" t="s">
        <v>27</v>
      </c>
      <c r="Q57" s="32" t="s">
        <v>28</v>
      </c>
      <c r="S57" s="32">
        <v>1</v>
      </c>
      <c r="T57" s="29" t="s">
        <v>137</v>
      </c>
      <c r="W57" s="3" t="s">
        <v>38</v>
      </c>
    </row>
    <row r="58" spans="1:23" ht="20.25" customHeight="1">
      <c r="A58" s="21" t="s">
        <v>68</v>
      </c>
      <c r="B58" s="22">
        <v>9787121375477</v>
      </c>
      <c r="C58" s="23" t="s">
        <v>138</v>
      </c>
      <c r="F58" s="24" t="s">
        <v>205</v>
      </c>
      <c r="H58" s="3" t="s">
        <v>36</v>
      </c>
      <c r="I58" s="3" t="s">
        <v>37</v>
      </c>
      <c r="J58" s="25">
        <v>43891</v>
      </c>
      <c r="K58" s="26">
        <v>49</v>
      </c>
      <c r="L58" s="29" t="s">
        <v>267</v>
      </c>
      <c r="M58" s="29" t="s">
        <v>332</v>
      </c>
      <c r="N58" s="30" t="s">
        <v>386</v>
      </c>
      <c r="O58" s="31" t="s">
        <v>434</v>
      </c>
      <c r="P58" s="32" t="s">
        <v>27</v>
      </c>
      <c r="Q58" s="32" t="s">
        <v>28</v>
      </c>
      <c r="S58" s="32">
        <v>2</v>
      </c>
      <c r="T58" s="29" t="s">
        <v>138</v>
      </c>
      <c r="W58" s="3" t="s">
        <v>38</v>
      </c>
    </row>
    <row r="59" spans="1:23" ht="20.25" customHeight="1">
      <c r="A59" s="21" t="s">
        <v>68</v>
      </c>
      <c r="B59" s="22">
        <v>9787121375699</v>
      </c>
      <c r="C59" s="23" t="s">
        <v>139</v>
      </c>
      <c r="F59" s="24" t="s">
        <v>206</v>
      </c>
      <c r="H59" s="3" t="s">
        <v>36</v>
      </c>
      <c r="I59" s="3" t="s">
        <v>37</v>
      </c>
      <c r="J59" s="25">
        <v>43891</v>
      </c>
      <c r="K59" s="26">
        <v>59</v>
      </c>
      <c r="L59" s="29" t="s">
        <v>268</v>
      </c>
      <c r="M59" s="29" t="s">
        <v>333</v>
      </c>
      <c r="N59" s="30" t="s">
        <v>387</v>
      </c>
      <c r="O59" s="31" t="s">
        <v>432</v>
      </c>
      <c r="P59" s="32" t="s">
        <v>27</v>
      </c>
      <c r="Q59" s="32" t="s">
        <v>28</v>
      </c>
      <c r="S59" s="32">
        <v>1</v>
      </c>
      <c r="T59" s="29" t="s">
        <v>139</v>
      </c>
      <c r="W59" s="3" t="s">
        <v>38</v>
      </c>
    </row>
    <row r="60" spans="1:23" ht="20.25" customHeight="1">
      <c r="A60" s="21" t="s">
        <v>26</v>
      </c>
      <c r="B60" s="22">
        <v>9787121384370</v>
      </c>
      <c r="C60" s="23" t="s">
        <v>140</v>
      </c>
      <c r="F60" s="24" t="s">
        <v>207</v>
      </c>
      <c r="H60" s="3" t="s">
        <v>36</v>
      </c>
      <c r="I60" s="3" t="s">
        <v>37</v>
      </c>
      <c r="J60" s="25">
        <v>43891</v>
      </c>
      <c r="K60" s="26">
        <v>39</v>
      </c>
      <c r="L60" s="29" t="s">
        <v>269</v>
      </c>
      <c r="M60" s="29" t="s">
        <v>334</v>
      </c>
      <c r="N60" s="30" t="s">
        <v>351</v>
      </c>
      <c r="O60" s="31" t="s">
        <v>425</v>
      </c>
      <c r="P60" s="32" t="s">
        <v>27</v>
      </c>
      <c r="Q60" s="32" t="s">
        <v>28</v>
      </c>
      <c r="S60" s="32">
        <v>1</v>
      </c>
      <c r="T60" s="29" t="s">
        <v>140</v>
      </c>
      <c r="W60" s="3" t="s">
        <v>38</v>
      </c>
    </row>
    <row r="61" spans="1:23" ht="20.25" customHeight="1">
      <c r="A61" s="21" t="s">
        <v>26</v>
      </c>
      <c r="B61" s="22">
        <v>9787121383939</v>
      </c>
      <c r="C61" s="23" t="s">
        <v>141</v>
      </c>
      <c r="F61" s="24" t="s">
        <v>208</v>
      </c>
      <c r="H61" s="3" t="s">
        <v>36</v>
      </c>
      <c r="I61" s="3" t="s">
        <v>37</v>
      </c>
      <c r="J61" s="25">
        <v>43891</v>
      </c>
      <c r="K61" s="26">
        <v>49.8</v>
      </c>
      <c r="L61" s="29" t="s">
        <v>270</v>
      </c>
      <c r="M61" s="29" t="s">
        <v>335</v>
      </c>
      <c r="N61" s="30" t="s">
        <v>388</v>
      </c>
      <c r="O61" s="31" t="s">
        <v>432</v>
      </c>
      <c r="P61" s="32" t="s">
        <v>27</v>
      </c>
      <c r="Q61" s="32" t="s">
        <v>28</v>
      </c>
      <c r="S61" s="32">
        <v>1</v>
      </c>
      <c r="T61" s="32" t="s">
        <v>483</v>
      </c>
      <c r="W61" s="3" t="s">
        <v>38</v>
      </c>
    </row>
    <row r="62" spans="1:23" ht="20.25" customHeight="1">
      <c r="A62" s="21" t="s">
        <v>26</v>
      </c>
      <c r="B62" s="22">
        <v>9787121383618</v>
      </c>
      <c r="C62" s="23" t="s">
        <v>142</v>
      </c>
      <c r="F62" s="24" t="s">
        <v>209</v>
      </c>
      <c r="H62" s="3" t="s">
        <v>36</v>
      </c>
      <c r="I62" s="3" t="s">
        <v>37</v>
      </c>
      <c r="J62" s="25">
        <v>43891</v>
      </c>
      <c r="K62" s="26">
        <v>49</v>
      </c>
      <c r="L62" s="29" t="s">
        <v>271</v>
      </c>
      <c r="M62" s="29" t="s">
        <v>336</v>
      </c>
      <c r="N62" s="30" t="s">
        <v>389</v>
      </c>
      <c r="O62" s="31" t="s">
        <v>435</v>
      </c>
      <c r="P62" s="32" t="s">
        <v>27</v>
      </c>
      <c r="Q62" s="32" t="s">
        <v>28</v>
      </c>
      <c r="S62" s="32">
        <v>1</v>
      </c>
      <c r="T62" s="32" t="s">
        <v>484</v>
      </c>
      <c r="W62" s="3" t="s">
        <v>38</v>
      </c>
    </row>
    <row r="63" spans="1:23" ht="20.25" customHeight="1">
      <c r="A63" s="21" t="s">
        <v>68</v>
      </c>
      <c r="B63" s="22">
        <v>9787121354625</v>
      </c>
      <c r="C63" s="23" t="s">
        <v>143</v>
      </c>
      <c r="F63" s="24" t="s">
        <v>210</v>
      </c>
      <c r="H63" s="3" t="s">
        <v>36</v>
      </c>
      <c r="I63" s="3" t="s">
        <v>37</v>
      </c>
      <c r="J63" s="25">
        <v>43891</v>
      </c>
      <c r="K63" s="26">
        <v>42</v>
      </c>
      <c r="L63" s="29" t="s">
        <v>272</v>
      </c>
      <c r="M63" s="29" t="s">
        <v>337</v>
      </c>
      <c r="N63" s="30" t="s">
        <v>390</v>
      </c>
      <c r="O63" s="31" t="s">
        <v>436</v>
      </c>
      <c r="P63" s="32" t="s">
        <v>27</v>
      </c>
      <c r="Q63" s="32" t="s">
        <v>28</v>
      </c>
      <c r="S63" s="32">
        <v>1</v>
      </c>
      <c r="T63" s="32" t="s">
        <v>485</v>
      </c>
      <c r="W63" s="3" t="s">
        <v>38</v>
      </c>
    </row>
    <row r="64" spans="1:23" ht="20.25" customHeight="1">
      <c r="A64" s="21" t="s">
        <v>61</v>
      </c>
      <c r="B64" s="22">
        <v>9787121295041</v>
      </c>
      <c r="C64" s="23" t="s">
        <v>144</v>
      </c>
      <c r="F64" s="24" t="s">
        <v>211</v>
      </c>
      <c r="H64" s="3" t="s">
        <v>36</v>
      </c>
      <c r="I64" s="3" t="s">
        <v>37</v>
      </c>
      <c r="J64" s="25">
        <v>43891</v>
      </c>
      <c r="K64" s="26">
        <v>36.5</v>
      </c>
      <c r="L64" s="29" t="s">
        <v>273</v>
      </c>
      <c r="M64" s="29" t="s">
        <v>338</v>
      </c>
      <c r="N64" s="30" t="s">
        <v>391</v>
      </c>
      <c r="O64" s="31" t="s">
        <v>437</v>
      </c>
      <c r="P64" s="32" t="s">
        <v>27</v>
      </c>
      <c r="Q64" s="32" t="s">
        <v>28</v>
      </c>
      <c r="S64" s="32">
        <v>5</v>
      </c>
      <c r="T64" s="29" t="s">
        <v>144</v>
      </c>
      <c r="W64" s="3" t="s">
        <v>38</v>
      </c>
    </row>
    <row r="65" spans="1:23" ht="20.25" customHeight="1">
      <c r="A65" s="21" t="s">
        <v>61</v>
      </c>
      <c r="B65" s="22">
        <v>9787121384172</v>
      </c>
      <c r="C65" s="23" t="s">
        <v>145</v>
      </c>
      <c r="F65" s="24" t="s">
        <v>212</v>
      </c>
      <c r="H65" s="3" t="s">
        <v>36</v>
      </c>
      <c r="I65" s="3" t="s">
        <v>37</v>
      </c>
      <c r="J65" s="25">
        <v>43862</v>
      </c>
      <c r="K65" s="26">
        <v>25</v>
      </c>
      <c r="L65" s="29" t="s">
        <v>274</v>
      </c>
      <c r="M65" s="29" t="s">
        <v>339</v>
      </c>
      <c r="N65" s="30" t="s">
        <v>392</v>
      </c>
      <c r="O65" s="31" t="s">
        <v>438</v>
      </c>
      <c r="P65" s="32" t="s">
        <v>27</v>
      </c>
      <c r="Q65" s="32" t="s">
        <v>28</v>
      </c>
      <c r="S65" s="32">
        <v>1</v>
      </c>
      <c r="T65" s="29" t="s">
        <v>145</v>
      </c>
      <c r="W65" s="3" t="s">
        <v>38</v>
      </c>
    </row>
    <row r="66" spans="1:23" ht="20.25" customHeight="1">
      <c r="A66" s="21" t="s">
        <v>82</v>
      </c>
      <c r="B66" s="22">
        <v>9787121383878</v>
      </c>
      <c r="C66" s="23" t="s">
        <v>146</v>
      </c>
      <c r="F66" s="24" t="s">
        <v>213</v>
      </c>
      <c r="H66" s="3" t="s">
        <v>36</v>
      </c>
      <c r="I66" s="3" t="s">
        <v>37</v>
      </c>
      <c r="J66" s="25">
        <v>43831</v>
      </c>
      <c r="K66" s="26">
        <v>36</v>
      </c>
      <c r="L66" s="29" t="s">
        <v>275</v>
      </c>
      <c r="M66" s="29" t="s">
        <v>340</v>
      </c>
      <c r="N66" s="30" t="s">
        <v>393</v>
      </c>
      <c r="O66" s="31" t="s">
        <v>439</v>
      </c>
      <c r="P66" s="32" t="s">
        <v>27</v>
      </c>
      <c r="Q66" s="32" t="s">
        <v>28</v>
      </c>
      <c r="S66" s="32">
        <v>1</v>
      </c>
      <c r="T66" s="29" t="s">
        <v>146</v>
      </c>
      <c r="W66" s="3" t="s">
        <v>38</v>
      </c>
    </row>
    <row r="67" spans="1:23" ht="20.25" customHeight="1">
      <c r="A67" s="21" t="s">
        <v>82</v>
      </c>
      <c r="B67" s="22">
        <v>9787121383885</v>
      </c>
      <c r="C67" s="23" t="s">
        <v>147</v>
      </c>
      <c r="F67" s="24" t="s">
        <v>213</v>
      </c>
      <c r="H67" s="3" t="s">
        <v>36</v>
      </c>
      <c r="I67" s="3" t="s">
        <v>37</v>
      </c>
      <c r="J67" s="25">
        <v>43831</v>
      </c>
      <c r="K67" s="26">
        <v>36</v>
      </c>
      <c r="L67" s="29" t="s">
        <v>275</v>
      </c>
      <c r="M67" s="29" t="s">
        <v>340</v>
      </c>
      <c r="N67" s="30" t="s">
        <v>393</v>
      </c>
      <c r="O67" s="31" t="s">
        <v>440</v>
      </c>
      <c r="P67" s="32" t="s">
        <v>27</v>
      </c>
      <c r="Q67" s="32" t="s">
        <v>28</v>
      </c>
      <c r="S67" s="32">
        <v>1</v>
      </c>
      <c r="T67" s="29" t="s">
        <v>147</v>
      </c>
      <c r="W67" s="3" t="s">
        <v>38</v>
      </c>
    </row>
    <row r="68" spans="1:23" ht="20.25" customHeight="1">
      <c r="A68" s="21" t="s">
        <v>82</v>
      </c>
      <c r="B68" s="22">
        <v>9787121383892</v>
      </c>
      <c r="C68" s="23" t="s">
        <v>148</v>
      </c>
      <c r="F68" s="24" t="s">
        <v>213</v>
      </c>
      <c r="H68" s="3" t="s">
        <v>36</v>
      </c>
      <c r="I68" s="3" t="s">
        <v>37</v>
      </c>
      <c r="J68" s="25">
        <v>43831</v>
      </c>
      <c r="K68" s="26">
        <v>36</v>
      </c>
      <c r="L68" s="29" t="s">
        <v>275</v>
      </c>
      <c r="M68" s="29" t="s">
        <v>340</v>
      </c>
      <c r="N68" s="30" t="s">
        <v>393</v>
      </c>
      <c r="O68" s="31" t="s">
        <v>441</v>
      </c>
      <c r="P68" s="32" t="s">
        <v>27</v>
      </c>
      <c r="Q68" s="32" t="s">
        <v>28</v>
      </c>
      <c r="S68" s="32">
        <v>1</v>
      </c>
      <c r="T68" s="29" t="s">
        <v>148</v>
      </c>
      <c r="W68" s="3" t="s">
        <v>38</v>
      </c>
    </row>
    <row r="69" spans="1:23" ht="20.25" customHeight="1">
      <c r="A69" s="21" t="s">
        <v>82</v>
      </c>
      <c r="B69" s="22">
        <v>9787121383908</v>
      </c>
      <c r="C69" s="23" t="s">
        <v>149</v>
      </c>
      <c r="F69" s="24" t="s">
        <v>213</v>
      </c>
      <c r="H69" s="3" t="s">
        <v>36</v>
      </c>
      <c r="I69" s="3" t="s">
        <v>37</v>
      </c>
      <c r="J69" s="25">
        <v>43831</v>
      </c>
      <c r="K69" s="26">
        <v>36</v>
      </c>
      <c r="L69" s="29" t="s">
        <v>275</v>
      </c>
      <c r="M69" s="29" t="s">
        <v>340</v>
      </c>
      <c r="N69" s="30" t="s">
        <v>393</v>
      </c>
      <c r="O69" s="31" t="s">
        <v>440</v>
      </c>
      <c r="P69" s="32" t="s">
        <v>27</v>
      </c>
      <c r="Q69" s="32" t="s">
        <v>28</v>
      </c>
      <c r="S69" s="32">
        <v>1</v>
      </c>
      <c r="T69" s="29" t="s">
        <v>149</v>
      </c>
      <c r="W69" s="3" t="s">
        <v>38</v>
      </c>
    </row>
    <row r="70" spans="1:23" ht="20.25" customHeight="1">
      <c r="A70" s="21" t="s">
        <v>82</v>
      </c>
      <c r="B70" s="22">
        <v>9787121386312</v>
      </c>
      <c r="C70" s="23" t="s">
        <v>150</v>
      </c>
      <c r="F70" s="24" t="s">
        <v>214</v>
      </c>
      <c r="H70" s="3" t="s">
        <v>36</v>
      </c>
      <c r="I70" s="3" t="s">
        <v>37</v>
      </c>
      <c r="J70" s="25">
        <v>43891</v>
      </c>
      <c r="K70" s="26">
        <v>29.8</v>
      </c>
      <c r="L70" s="29" t="s">
        <v>276</v>
      </c>
      <c r="M70" s="29" t="s">
        <v>341</v>
      </c>
      <c r="N70" s="30" t="s">
        <v>394</v>
      </c>
      <c r="O70" s="31" t="s">
        <v>442</v>
      </c>
      <c r="P70" s="32" t="s">
        <v>27</v>
      </c>
      <c r="Q70" s="32" t="s">
        <v>28</v>
      </c>
      <c r="S70" s="32">
        <v>1</v>
      </c>
      <c r="T70" s="32" t="s">
        <v>486</v>
      </c>
      <c r="W70" s="3" t="s">
        <v>38</v>
      </c>
    </row>
    <row r="71" spans="1:23" ht="20.25" customHeight="1">
      <c r="A71" s="6"/>
      <c r="B71" s="7"/>
      <c r="C71" s="8"/>
      <c r="F71" s="9"/>
      <c r="J71" s="10"/>
      <c r="K71" s="11"/>
      <c r="L71" s="12"/>
      <c r="M71" s="13"/>
      <c r="N71" s="14"/>
      <c r="O71" s="15"/>
      <c r="P71" s="16"/>
      <c r="Q71" s="17"/>
      <c r="S71" s="18"/>
      <c r="T71" s="19"/>
    </row>
    <row r="72" spans="1:23" ht="20.25" customHeight="1">
      <c r="A72" s="6"/>
      <c r="B72" s="7"/>
      <c r="C72" s="8"/>
      <c r="F72" s="9"/>
      <c r="J72" s="10"/>
      <c r="K72" s="11"/>
      <c r="L72" s="12"/>
      <c r="M72" s="13"/>
      <c r="N72" s="14"/>
      <c r="O72" s="15"/>
      <c r="P72" s="16"/>
      <c r="Q72" s="17"/>
      <c r="S72" s="18"/>
      <c r="T72" s="20"/>
    </row>
    <row r="73" spans="1:23" ht="20.25" customHeight="1">
      <c r="A73" s="6"/>
      <c r="B73" s="7"/>
      <c r="C73" s="8"/>
      <c r="F73" s="9"/>
      <c r="J73" s="10"/>
      <c r="K73" s="11"/>
      <c r="L73" s="12"/>
      <c r="M73" s="13"/>
      <c r="N73" s="14"/>
      <c r="O73" s="15"/>
      <c r="P73" s="16"/>
      <c r="Q73" s="17"/>
      <c r="S73" s="18"/>
      <c r="T73" s="20"/>
    </row>
    <row r="74" spans="1:23" ht="20.25" customHeight="1">
      <c r="A74" s="6"/>
      <c r="B74" s="7"/>
      <c r="C74" s="8"/>
      <c r="F74" s="9"/>
      <c r="J74" s="10"/>
      <c r="K74" s="11"/>
      <c r="L74" s="12"/>
      <c r="M74" s="13"/>
      <c r="N74" s="14"/>
      <c r="O74" s="15"/>
      <c r="P74" s="16"/>
      <c r="Q74" s="17"/>
      <c r="S74" s="18"/>
      <c r="T74" s="20"/>
    </row>
    <row r="75" spans="1:23" ht="20.25" customHeight="1">
      <c r="A75" s="6"/>
      <c r="B75" s="7"/>
      <c r="C75" s="8"/>
      <c r="F75" s="9"/>
      <c r="J75" s="10"/>
      <c r="K75" s="11"/>
      <c r="L75" s="12"/>
      <c r="M75" s="13"/>
      <c r="N75" s="14"/>
      <c r="O75" s="15"/>
      <c r="P75" s="16"/>
      <c r="Q75" s="17"/>
      <c r="S75" s="18"/>
      <c r="T75" s="20"/>
    </row>
    <row r="76" spans="1:23" ht="20.25" customHeight="1">
      <c r="A76" s="6"/>
      <c r="B76" s="7"/>
      <c r="C76" s="8"/>
      <c r="F76" s="9"/>
      <c r="J76" s="10"/>
      <c r="K76" s="11"/>
      <c r="L76" s="12"/>
      <c r="M76" s="13"/>
      <c r="N76" s="14"/>
      <c r="O76" s="15"/>
      <c r="P76" s="16"/>
      <c r="Q76" s="17"/>
      <c r="S76" s="18"/>
      <c r="T76" s="20"/>
    </row>
    <row r="77" spans="1:23" ht="20.25" customHeight="1">
      <c r="A77" s="6"/>
      <c r="B77" s="7"/>
      <c r="C77" s="8"/>
      <c r="F77" s="9"/>
      <c r="J77" s="10"/>
      <c r="K77" s="11"/>
      <c r="L77" s="12"/>
      <c r="M77" s="13"/>
      <c r="N77" s="14"/>
      <c r="O77" s="15"/>
      <c r="P77" s="16"/>
      <c r="Q77" s="17"/>
      <c r="S77" s="18"/>
      <c r="T77" s="20"/>
    </row>
    <row r="78" spans="1:23" ht="20.25" customHeight="1">
      <c r="A78" s="6"/>
      <c r="B78" s="7"/>
      <c r="C78" s="8"/>
      <c r="F78" s="9"/>
      <c r="J78" s="10"/>
      <c r="K78" s="11"/>
      <c r="L78" s="12"/>
      <c r="M78" s="13"/>
      <c r="N78" s="14"/>
      <c r="O78" s="15"/>
      <c r="P78" s="16"/>
      <c r="Q78" s="17"/>
      <c r="S78" s="18"/>
      <c r="T78" s="20"/>
    </row>
    <row r="79" spans="1:23" ht="20.25" customHeight="1">
      <c r="A79" s="6"/>
      <c r="B79" s="7"/>
      <c r="C79" s="8"/>
      <c r="F79" s="9"/>
      <c r="J79" s="10"/>
      <c r="K79" s="11"/>
      <c r="L79" s="12"/>
      <c r="M79" s="13"/>
      <c r="N79" s="14"/>
      <c r="O79" s="15"/>
      <c r="P79" s="16"/>
      <c r="Q79" s="17"/>
      <c r="S79" s="18"/>
      <c r="T79" s="20"/>
    </row>
    <row r="80" spans="1:23" ht="20.25" customHeight="1">
      <c r="A80" s="6"/>
      <c r="B80" s="7"/>
      <c r="C80" s="8"/>
      <c r="F80" s="9"/>
      <c r="J80" s="10"/>
      <c r="K80" s="11"/>
      <c r="L80" s="12"/>
      <c r="M80" s="13"/>
      <c r="N80" s="14"/>
      <c r="O80" s="15"/>
      <c r="P80" s="16"/>
      <c r="Q80" s="17"/>
      <c r="S80" s="18"/>
      <c r="T80" s="20"/>
    </row>
    <row r="81" spans="1:20" ht="20.25" customHeight="1">
      <c r="A81" s="6"/>
      <c r="B81" s="7"/>
      <c r="C81" s="8"/>
      <c r="F81" s="9"/>
      <c r="J81" s="10"/>
      <c r="K81" s="11"/>
      <c r="L81" s="12"/>
      <c r="M81" s="13"/>
      <c r="N81" s="14"/>
      <c r="O81" s="15"/>
      <c r="P81" s="16"/>
      <c r="Q81" s="17"/>
      <c r="S81" s="18"/>
      <c r="T81" s="20"/>
    </row>
    <row r="82" spans="1:20" ht="20.25" customHeight="1">
      <c r="A82" s="6"/>
      <c r="B82" s="7"/>
      <c r="C82" s="8"/>
      <c r="F82" s="9"/>
      <c r="J82" s="10"/>
      <c r="K82" s="11"/>
      <c r="L82" s="12"/>
      <c r="M82" s="13"/>
      <c r="N82" s="14"/>
      <c r="O82" s="15"/>
      <c r="P82" s="16"/>
      <c r="Q82" s="17"/>
      <c r="S82" s="18"/>
      <c r="T82" s="20"/>
    </row>
    <row r="83" spans="1:20" ht="20.25" customHeight="1">
      <c r="A83" s="6"/>
      <c r="B83" s="7"/>
      <c r="C83" s="8"/>
      <c r="F83" s="9"/>
      <c r="J83" s="10"/>
      <c r="K83" s="11"/>
      <c r="L83" s="12"/>
      <c r="M83" s="13"/>
      <c r="N83" s="14"/>
      <c r="O83" s="15"/>
      <c r="P83" s="16"/>
      <c r="Q83" s="17"/>
      <c r="S83" s="18"/>
      <c r="T83" s="20"/>
    </row>
    <row r="84" spans="1:20" ht="20.25" customHeight="1">
      <c r="A84" s="6"/>
      <c r="B84" s="7"/>
      <c r="C84" s="8"/>
      <c r="F84" s="9"/>
      <c r="J84" s="10"/>
      <c r="K84" s="11"/>
      <c r="L84" s="12"/>
      <c r="M84" s="13"/>
      <c r="N84" s="14"/>
      <c r="O84" s="15"/>
      <c r="P84" s="16"/>
      <c r="Q84" s="17"/>
      <c r="S84" s="18"/>
      <c r="T84" s="20"/>
    </row>
    <row r="85" spans="1:20" ht="20.25" customHeight="1">
      <c r="A85" s="6"/>
      <c r="B85" s="7"/>
      <c r="C85" s="8"/>
      <c r="F85" s="9"/>
      <c r="J85" s="10"/>
      <c r="K85" s="11"/>
      <c r="L85" s="12"/>
      <c r="M85" s="13"/>
      <c r="N85" s="14"/>
      <c r="O85" s="15"/>
      <c r="P85" s="16"/>
      <c r="Q85" s="17"/>
      <c r="S85" s="18"/>
      <c r="T85" s="20"/>
    </row>
    <row r="86" spans="1:20" ht="20.25" customHeight="1">
      <c r="A86" s="6"/>
      <c r="B86" s="7"/>
      <c r="C86" s="8"/>
      <c r="F86" s="9"/>
      <c r="J86" s="10"/>
      <c r="K86" s="11"/>
      <c r="L86" s="12"/>
      <c r="M86" s="13"/>
      <c r="N86" s="14"/>
      <c r="O86" s="15"/>
      <c r="P86" s="16"/>
      <c r="Q86" s="17"/>
      <c r="S86" s="18"/>
      <c r="T86" s="20"/>
    </row>
    <row r="87" spans="1:20" ht="20.25" customHeight="1">
      <c r="A87" s="6"/>
      <c r="B87" s="7"/>
      <c r="C87" s="8"/>
      <c r="F87" s="9"/>
      <c r="J87" s="10"/>
      <c r="K87" s="11"/>
      <c r="L87" s="12"/>
      <c r="M87" s="13"/>
      <c r="N87" s="14"/>
      <c r="O87" s="15"/>
      <c r="P87" s="16"/>
      <c r="Q87" s="17"/>
      <c r="S87" s="18"/>
      <c r="T87" s="20"/>
    </row>
    <row r="88" spans="1:20" ht="20.25" customHeight="1">
      <c r="A88" s="6"/>
      <c r="B88" s="7"/>
      <c r="C88" s="8"/>
      <c r="F88" s="9"/>
      <c r="J88" s="10"/>
      <c r="K88" s="11"/>
      <c r="L88" s="12"/>
      <c r="M88" s="13"/>
      <c r="N88" s="14"/>
      <c r="O88" s="15"/>
      <c r="P88" s="16"/>
      <c r="Q88" s="17"/>
      <c r="S88" s="18"/>
      <c r="T88" s="20"/>
    </row>
    <row r="89" spans="1:20" ht="20.25" customHeight="1">
      <c r="A89" s="6"/>
      <c r="B89" s="7"/>
      <c r="C89" s="8"/>
      <c r="F89" s="9"/>
      <c r="J89" s="10"/>
      <c r="K89" s="11"/>
      <c r="L89" s="12"/>
      <c r="M89" s="13"/>
      <c r="N89" s="14"/>
      <c r="O89" s="15"/>
      <c r="P89" s="16"/>
      <c r="Q89" s="17"/>
      <c r="S89" s="18"/>
      <c r="T89" s="20"/>
    </row>
    <row r="90" spans="1:20" ht="20.25" customHeight="1">
      <c r="A90" s="6"/>
      <c r="B90" s="7"/>
      <c r="C90" s="8"/>
      <c r="F90" s="9"/>
      <c r="J90" s="10"/>
      <c r="K90" s="11"/>
      <c r="L90" s="12"/>
      <c r="M90" s="13"/>
      <c r="N90" s="14"/>
      <c r="O90" s="15"/>
      <c r="P90" s="16"/>
      <c r="Q90" s="17"/>
      <c r="S90" s="18"/>
      <c r="T90" s="20"/>
    </row>
    <row r="91" spans="1:20" ht="20.25" customHeight="1">
      <c r="A91" s="6"/>
      <c r="B91" s="7"/>
      <c r="C91" s="8"/>
      <c r="F91" s="9"/>
      <c r="J91" s="10"/>
      <c r="K91" s="11"/>
      <c r="L91" s="12"/>
      <c r="M91" s="13"/>
      <c r="N91" s="14"/>
      <c r="O91" s="15"/>
      <c r="P91" s="16"/>
      <c r="Q91" s="17"/>
      <c r="S91" s="18"/>
      <c r="T91" s="20"/>
    </row>
    <row r="92" spans="1:20" ht="20.25" customHeight="1">
      <c r="A92" s="6"/>
      <c r="B92" s="7"/>
      <c r="C92" s="8"/>
      <c r="F92" s="9"/>
      <c r="J92" s="10"/>
      <c r="K92" s="11"/>
      <c r="L92" s="12"/>
      <c r="M92" s="13"/>
      <c r="N92" s="14"/>
      <c r="O92" s="15"/>
      <c r="P92" s="16"/>
      <c r="Q92" s="17"/>
      <c r="S92" s="18"/>
      <c r="T92" s="20"/>
    </row>
    <row r="93" spans="1:20" ht="20.25" customHeight="1">
      <c r="A93" s="6"/>
      <c r="B93" s="7"/>
      <c r="C93" s="8"/>
      <c r="F93" s="9"/>
      <c r="J93" s="10"/>
      <c r="K93" s="11"/>
      <c r="L93" s="12"/>
      <c r="M93" s="13"/>
      <c r="N93" s="14"/>
      <c r="O93" s="15"/>
      <c r="P93" s="16"/>
      <c r="Q93" s="17"/>
      <c r="S93" s="18"/>
      <c r="T93" s="20"/>
    </row>
    <row r="94" spans="1:20" ht="20.25" customHeight="1">
      <c r="A94" s="6"/>
      <c r="B94" s="7"/>
      <c r="C94" s="8"/>
      <c r="F94" s="9"/>
      <c r="J94" s="10"/>
      <c r="K94" s="11"/>
      <c r="L94" s="12"/>
      <c r="M94" s="13"/>
      <c r="N94" s="14"/>
      <c r="O94" s="15"/>
      <c r="P94" s="16"/>
      <c r="Q94" s="17"/>
      <c r="S94" s="18"/>
      <c r="T94" s="20"/>
    </row>
    <row r="95" spans="1:20" ht="20.25" customHeight="1">
      <c r="A95" s="6"/>
      <c r="B95" s="7"/>
      <c r="C95" s="8"/>
      <c r="F95" s="9"/>
      <c r="J95" s="10"/>
      <c r="K95" s="11"/>
      <c r="L95" s="12"/>
      <c r="M95" s="13"/>
      <c r="N95" s="14"/>
      <c r="O95" s="15"/>
      <c r="P95" s="16"/>
      <c r="Q95" s="17"/>
      <c r="S95" s="18"/>
      <c r="T95" s="20"/>
    </row>
    <row r="96" spans="1:20" ht="20.25" customHeight="1">
      <c r="A96" s="6"/>
      <c r="B96" s="7"/>
      <c r="C96" s="8"/>
      <c r="F96" s="9"/>
      <c r="J96" s="10"/>
      <c r="K96" s="11"/>
      <c r="L96" s="12"/>
      <c r="M96" s="13"/>
      <c r="N96" s="14"/>
      <c r="O96" s="15"/>
      <c r="P96" s="16"/>
      <c r="Q96" s="17"/>
      <c r="S96" s="18"/>
      <c r="T96" s="20"/>
    </row>
    <row r="97" spans="1:20" ht="20.25" customHeight="1">
      <c r="A97" s="6"/>
      <c r="B97" s="7"/>
      <c r="C97" s="8"/>
      <c r="F97" s="9"/>
      <c r="J97" s="10"/>
      <c r="K97" s="11"/>
      <c r="L97" s="12"/>
      <c r="M97" s="13"/>
      <c r="N97" s="14"/>
      <c r="O97" s="15"/>
      <c r="P97" s="16"/>
      <c r="Q97" s="17"/>
      <c r="S97" s="18"/>
      <c r="T97" s="20"/>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25 T14"/>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24"/>
    <dataValidation allowBlank="1" showInputMessage="1" showErrorMessage="1" prompt="格式：请输入8为数字的日期（YYYYMMDD)，如：20140801；&#10;注意：当没有精确到日时，请用“01&quot;代替，如：20140801" sqref="J3:J23"/>
    <dataValidation allowBlank="1" showInputMessage="1" showErrorMessage="1" prompt="格式：数值，精确到小数点后两位。" sqref="K3:K25"/>
    <dataValidation allowBlank="1" showInputMessage="1" showErrorMessage="1" prompt="注意：按照版权页上面的信息进行录入。" sqref="N5:N24"/>
    <dataValidation type="list" allowBlank="1" showInputMessage="1" showErrorMessage="1" prompt="请从下拉列表中选择该商品所属的装帧类型。" sqref="Q3:Q24">
      <formula1>"平装,精装,简装,线装,盒装,软精装,袋装,盒函装"</formula1>
    </dataValidation>
    <dataValidation type="list" allowBlank="1" showInputMessage="1" showErrorMessage="1" prompt="请从下拉选择框中选择该商品的版次。" sqref="S3:S34">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25"/>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24"/>
    <dataValidation allowBlank="1" showInputMessage="1" showErrorMessage="1" prompt="注意：请写明随书附送的物品及数量。" sqref="M3:M24"/>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2020-03-26T02:04:49Z</dcterms:modified>
</cp:coreProperties>
</file>