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315" windowWidth="20175" windowHeight="7485"/>
  </bookViews>
  <sheets>
    <sheet name="Sheet1" sheetId="1" r:id="rId1"/>
    <sheet name="Sheet2" sheetId="2" r:id="rId2"/>
    <sheet name="Sheet3" sheetId="3" r:id="rId3"/>
  </sheets>
  <calcPr calcId="124519"/>
</workbook>
</file>

<file path=xl/sharedStrings.xml><?xml version="1.0" encoding="utf-8"?>
<sst xmlns="http://schemas.openxmlformats.org/spreadsheetml/2006/main" count="565" uniqueCount="304">
  <si>
    <t>必填</t>
  </si>
  <si>
    <t>有则必填</t>
  </si>
  <si>
    <t>以下二项必填一项</t>
  </si>
  <si>
    <t>必填(单位cm)</t>
  </si>
  <si>
    <t>选填</t>
  </si>
  <si>
    <t>书号</t>
  </si>
  <si>
    <t>书名</t>
  </si>
  <si>
    <t>分卷号</t>
  </si>
  <si>
    <t>分卷名</t>
  </si>
  <si>
    <t>作者</t>
  </si>
  <si>
    <t>丛书名</t>
  </si>
  <si>
    <t>出版地</t>
  </si>
  <si>
    <t>出版社</t>
  </si>
  <si>
    <t>出版日期</t>
  </si>
  <si>
    <t>定价</t>
  </si>
  <si>
    <t>读者对象</t>
  </si>
  <si>
    <t>内容简介</t>
  </si>
  <si>
    <t>分类号</t>
  </si>
  <si>
    <t>页数</t>
  </si>
  <si>
    <t>装帧</t>
  </si>
  <si>
    <t>语种</t>
  </si>
  <si>
    <t>版次</t>
  </si>
  <si>
    <t>主题词</t>
  </si>
  <si>
    <t>主题复分</t>
  </si>
  <si>
    <t>一般性附注</t>
  </si>
  <si>
    <t>经济管理</t>
  </si>
  <si>
    <t>本研教材</t>
  </si>
  <si>
    <t>16开</t>
  </si>
  <si>
    <t>平塑</t>
  </si>
  <si>
    <t>平塑勒</t>
  </si>
  <si>
    <t>选填(按以下分类填写）</t>
    <phoneticPr fontId="1" type="noConversion"/>
  </si>
  <si>
    <t>必填</t>
    <phoneticPr fontId="1" type="noConversion"/>
  </si>
  <si>
    <t>选填</t>
    <phoneticPr fontId="1" type="noConversion"/>
  </si>
  <si>
    <t>学术层次/分类</t>
    <phoneticPr fontId="1" type="noConversion"/>
  </si>
  <si>
    <t>尺寸/开本</t>
    <phoneticPr fontId="1" type="noConversion"/>
  </si>
  <si>
    <t>是否有货</t>
    <phoneticPr fontId="1" type="noConversion"/>
  </si>
  <si>
    <t>北京</t>
    <phoneticPr fontId="1" type="noConversion"/>
  </si>
  <si>
    <t>电子工业</t>
    <phoneticPr fontId="1" type="noConversion"/>
  </si>
  <si>
    <t>有</t>
    <phoneticPr fontId="1" type="noConversion"/>
  </si>
  <si>
    <t>北京</t>
    <phoneticPr fontId="1" type="noConversion"/>
  </si>
  <si>
    <t>电子工业</t>
    <phoneticPr fontId="1" type="noConversion"/>
  </si>
  <si>
    <t>有</t>
    <phoneticPr fontId="1" type="noConversion"/>
  </si>
  <si>
    <t>北京</t>
    <phoneticPr fontId="1" type="noConversion"/>
  </si>
  <si>
    <t>电子工业</t>
    <phoneticPr fontId="1" type="noConversion"/>
  </si>
  <si>
    <t>北京</t>
    <phoneticPr fontId="1" type="noConversion"/>
  </si>
  <si>
    <t>电子工业</t>
    <phoneticPr fontId="1" type="noConversion"/>
  </si>
  <si>
    <t>北京</t>
    <phoneticPr fontId="1" type="noConversion"/>
  </si>
  <si>
    <t>电子工业</t>
    <phoneticPr fontId="1" type="noConversion"/>
  </si>
  <si>
    <t>北京</t>
    <phoneticPr fontId="1" type="noConversion"/>
  </si>
  <si>
    <t>电子工业</t>
    <phoneticPr fontId="1" type="noConversion"/>
  </si>
  <si>
    <t>北京</t>
    <phoneticPr fontId="1" type="noConversion"/>
  </si>
  <si>
    <t>电子工业</t>
    <phoneticPr fontId="1" type="noConversion"/>
  </si>
  <si>
    <t>北京</t>
    <phoneticPr fontId="1" type="noConversion"/>
  </si>
  <si>
    <t>电子工业</t>
    <phoneticPr fontId="1" type="noConversion"/>
  </si>
  <si>
    <t>北京</t>
    <phoneticPr fontId="1" type="noConversion"/>
  </si>
  <si>
    <t>电子工业</t>
    <phoneticPr fontId="1" type="noConversion"/>
  </si>
  <si>
    <t>北京</t>
    <phoneticPr fontId="1" type="noConversion"/>
  </si>
  <si>
    <t>电子工业</t>
    <phoneticPr fontId="1" type="noConversion"/>
  </si>
  <si>
    <t>北京</t>
    <phoneticPr fontId="1" type="noConversion"/>
  </si>
  <si>
    <t>电子工业</t>
    <phoneticPr fontId="1" type="noConversion"/>
  </si>
  <si>
    <t>通信与网络</t>
  </si>
  <si>
    <t>100</t>
  </si>
  <si>
    <t>中职教材</t>
  </si>
  <si>
    <t>本教材可以作为高等学校计算机专业或其他专业的计算机程序设计教学用书，也可作为从事计算机应用的科技人员的参考书和培训教材。</t>
  </si>
  <si>
    <t>TP312.8</t>
  </si>
  <si>
    <t>276</t>
  </si>
  <si>
    <t>300</t>
  </si>
  <si>
    <t>368</t>
  </si>
  <si>
    <t>264</t>
  </si>
  <si>
    <t>400</t>
  </si>
  <si>
    <t>176</t>
  </si>
  <si>
    <t>平塑勒单衬</t>
  </si>
  <si>
    <t>网络技术</t>
  </si>
  <si>
    <t>编程语言</t>
  </si>
  <si>
    <t>网络应用</t>
  </si>
  <si>
    <t>图形图像</t>
  </si>
  <si>
    <t>考试与认证</t>
  </si>
  <si>
    <t>操作系统</t>
  </si>
  <si>
    <t>高职高专教材</t>
  </si>
  <si>
    <t>2018—2019年中国战略性新兴产业发展蓝皮书</t>
  </si>
  <si>
    <t>2018—2019年中国产业结构调整蓝皮书</t>
  </si>
  <si>
    <t>2018—2019年中国无线电应用与管理蓝皮书</t>
  </si>
  <si>
    <t>2018—2019年中国安全产业发展蓝皮书</t>
  </si>
  <si>
    <t>2018—2019年中国软件产业发展蓝皮书</t>
  </si>
  <si>
    <t>中国大数据发展水平评估蓝皮书（2019）</t>
  </si>
  <si>
    <t>2018—2019年中国互联网产业发展蓝皮书</t>
  </si>
  <si>
    <t>2018—2019年中国智能制造发展蓝皮书</t>
  </si>
  <si>
    <t>2018—2019年中国工业发展质量蓝皮书</t>
  </si>
  <si>
    <t>生鲜电商的新零售之路</t>
  </si>
  <si>
    <t>机器学习从入门到入职——用sklearn与keras搭建人工智能模型</t>
  </si>
  <si>
    <t>企业级DevOps技术与工具实战</t>
  </si>
  <si>
    <t>机器人人工智能</t>
  </si>
  <si>
    <t>实战Python设计模式：可复用面向对象软件开发实践</t>
  </si>
  <si>
    <t>人工智能产品经理：从零开始玩转AI产品</t>
  </si>
  <si>
    <t>自动化测试实战宝典：Robot Framework + Python从小工到专家</t>
  </si>
  <si>
    <t>程序员的AI书：从代码开始</t>
  </si>
  <si>
    <t>微服务容器化开发实战</t>
  </si>
  <si>
    <t>Unity ＆ VR游戏美术设计实战</t>
  </si>
  <si>
    <t>5G标准之网络架构——构建万物互联的智能世界</t>
  </si>
  <si>
    <t>Python机器学习核心算法编程实例</t>
  </si>
  <si>
    <t>AutoCAD 2020中文版入门、精通与实战</t>
  </si>
  <si>
    <t>UG NX 12中文版入门、精通与实战</t>
  </si>
  <si>
    <t>信息系统项目管理师历年真题解析（第4版）</t>
  </si>
  <si>
    <t>细说Linux系统管理（第2版）</t>
  </si>
  <si>
    <t>C语言程序设计实践教程</t>
  </si>
  <si>
    <t>供配电技术及应用</t>
  </si>
  <si>
    <t>Android应用开发实践教程（第2版）</t>
  </si>
  <si>
    <t>VB+VBA多功能案例教程</t>
  </si>
  <si>
    <t>路由与交换技术（第2版）</t>
  </si>
  <si>
    <t>数据库系统及应用（第3版）</t>
  </si>
  <si>
    <t>计算机控制技术（第2版）</t>
  </si>
  <si>
    <t>Web前端开发实训案例教程（高级）</t>
  </si>
  <si>
    <t>微信公众平台与小程序开发 ——实验与项目案例教程</t>
  </si>
  <si>
    <t>商务素养——成功塑造你的商务形象</t>
  </si>
  <si>
    <t>基于工作项目的Android高级开发实战（第2版）</t>
  </si>
  <si>
    <t>工作分析</t>
  </si>
  <si>
    <t>保险医学基础</t>
  </si>
  <si>
    <t>能源行业工业控制系统安全</t>
  </si>
  <si>
    <t>网页制作基础教程（Dreamweaver CS6）（第2版）</t>
  </si>
  <si>
    <t>中国电子信息产业发展研究院</t>
  </si>
  <si>
    <t>舒雍</t>
  </si>
  <si>
    <t>张威</t>
  </si>
  <si>
    <t>刘淼</t>
  </si>
  <si>
    <t>时永安；（美）Francis X. Govers（弗朗西斯·戈弗）</t>
  </si>
  <si>
    <t>薛卫国</t>
  </si>
  <si>
    <t>贾亦赫</t>
  </si>
  <si>
    <t>周金剑（狂师）</t>
  </si>
  <si>
    <t>张力柯</t>
  </si>
  <si>
    <t>尹为强</t>
  </si>
  <si>
    <t>李胜男 等</t>
  </si>
  <si>
    <t>谭仕勇 等</t>
  </si>
  <si>
    <t>丁伟雄</t>
  </si>
  <si>
    <t>胡春红</t>
  </si>
  <si>
    <t>周敏</t>
  </si>
  <si>
    <t>薛大龙</t>
  </si>
  <si>
    <t>沈超</t>
  </si>
  <si>
    <t>薛纪文</t>
  </si>
  <si>
    <t>王燕锋</t>
  </si>
  <si>
    <t>韩冬</t>
  </si>
  <si>
    <t>刘一臻等</t>
  </si>
  <si>
    <t>李丙春</t>
  </si>
  <si>
    <t>魏祖宽 等</t>
  </si>
  <si>
    <t>方红 等</t>
  </si>
  <si>
    <t>北京新奥时代科技有限责任公司</t>
  </si>
  <si>
    <t>林世鑫</t>
  </si>
  <si>
    <t>高田歌等</t>
  </si>
  <si>
    <t>李钦</t>
  </si>
  <si>
    <t>葛玉辉</t>
  </si>
  <si>
    <t>陈艳茜</t>
  </si>
  <si>
    <t>曹雅斌</t>
  </si>
  <si>
    <t>黄洪杰</t>
  </si>
  <si>
    <t>本书可为政府部门、相关企业及从事相关政策制定、管理决策和咨询研究的人员提供参考，也可以供高等院校相关专业师生及对工业技术行业感兴趣的读者学习阅读。</t>
  </si>
  <si>
    <t>政府部门、相关企业及从事相关政策制定、管理决策和咨询研究工作的人员</t>
  </si>
  <si>
    <t>工业领域及科研院所从业人员。</t>
  </si>
  <si>
    <t>适合于水果行业、水产品行业、牛奶乳品行业、蔬菜行业、生鲜肉类等产业链上各个环节的从业者、创业者，特别是线下实体店想将线上与线下进行融合创新有突破的运营者，以及对生鲜电商感兴起的人群。</t>
  </si>
  <si>
    <t>人工智能初级、中级学习者 ，有一定Python编程基础者</t>
  </si>
  <si>
    <t>在DevOps 实践中有使用与打通DevOps 工具链需求的读者，负责工具选型或者在组织中推行DevOps 转型的读者，以及希望对DevOps 有较为全面的理解与具体实践方法的读者，都可以通过本书得到不同程度的启发。</t>
  </si>
  <si>
    <t>适用于人工智能、机器学习从业人员及感兴趣人士</t>
  </si>
  <si>
    <t>本文面向的对象是有一定Python语言基础，但缺乏大型软件开发经验的读者。如果你的程序规模越来越大，越来越难以维护；或者重复代码越来越多，那么这本书就是为你而写的。</t>
  </si>
  <si>
    <t>本书适合想从互联网产品经理转型成为人工智能产品经理的读者，想了解人工智能的商业用途和价值的读者，想简单快速入门人工智能项目实践的读者，对人工智能产品感兴趣的普通读者，以及人工智能领域的工程师或专家阅读。</t>
  </si>
  <si>
    <t>《自动化测试实战宝典：Robot Framework + Python从小工到专家》适合对测试技术感兴趣或者正在从事测试工作的人（不限于手工测试、自动化测试、测试开发、测试管理等）阅读。希望读者在学习完本书的内容后能提高综合的技术水平，成为一名新时代的优秀测试工程师。</t>
  </si>
  <si>
    <t>本书主要面向希望学习AI开发或者转型算法的程序员，也可以作为Keras教材，帮助读者学习Keras在不同领域的具体应用。</t>
  </si>
  <si>
    <t>技术管理人员、架构师和开发人员</t>
  </si>
  <si>
    <t>本书适合游戏设计与制作的初学者作为入门教程，也适合有一定基础的读者进一步提升，同时也可以作为游戏制作专业的高校教材和培训机构用书。</t>
  </si>
  <si>
    <t>本书适合希望了解5G系统整体运行机制的相关人士阅读，不仅可以作为5G研发和工程人员的技术参考资料，也可以作为电子通信相关专业的高校老师、学生和研究人员的学习材料。</t>
  </si>
  <si>
    <t>人工智能领域的学习者及初级开发人员。</t>
  </si>
  <si>
    <t>本书定位初学者，旨在让即将成为机械工程师，建筑设计师、室内设计师及园林景观设计师的学生及设计爱好者学员打下良好的二维图形设计基础，同时让读者学习到相关专业的实战知识。</t>
  </si>
  <si>
    <t>本书适合参加全国计算机技术与软件专业技术资格（水平）考试考试的考生，各级培训班备考时学习和参考。</t>
  </si>
  <si>
    <t>Linux运维工程师、网络工程师、使用UNIX/Linux平台开发的程序员，大学计算机相关专业的学生等</t>
  </si>
  <si>
    <t>高等院校电气工程及其自动化、电力系统自动化技术等相关专业本科生、专科生，以及其他从事相关技术的人员。</t>
  </si>
  <si>
    <t>本书内容翔实，实用性强，既可作为高校计算机专业学生学习Android应用开发的教材，也可作为软件培训机构和编程人员的参考书。</t>
  </si>
  <si>
    <t>本书适用于高等院校VB程序设计课程教材，也可作为各类计算机程序设计等级考试及培训的教程或教学参考用书。</t>
  </si>
  <si>
    <t>本书可作为通信工程、网络工程专业"路由与交换技术”课程的教材，也可以作为计算机科学与技术专业"计算机网络”课程的后续拓展教材，同时可作为企事业单位从事网络工作的工程技术人员的参考书。</t>
  </si>
  <si>
    <t>本书可作为高等学校计算机和软件工程等相关专业本科及研究生相关课程的教材，也可供相关领域科技工作者和管理人员学习参考。</t>
  </si>
  <si>
    <t>本书可作为高等院校、职业技术学院的微型计算机应用、自动化、电气工程自动化、仪器仪表、电子、通信、机电一体化等本科和专科专业相关课程的教材或参考书，也可作为广大从事微型计算机过程控制系统设计的技术人员的参考手册。</t>
  </si>
  <si>
    <t>本教材适合作为"Web前端开发”职业技能等级标准(高级)实践教学参考用书，也适合对Web前端开发感兴趣的学习者的指导用书。</t>
  </si>
  <si>
    <t>院校师生、微信公众平台开发技术人员</t>
  </si>
  <si>
    <t>面向即将步入商务职场的各专业学生</t>
  </si>
  <si>
    <t>本书由浅入深、易于理解，既可作为具有一定Android与PHP开发基础的读者的提高性开发教材，也可作为Android与PHP联合编程的入门教材。</t>
  </si>
  <si>
    <t>本书适合普通高等院校人力资源管理、劳动经济、社会保障专业以及相关经济管理专业师生作为教材使用，可作为高校经济管理专业本科生、MBA、研究生作为教材，也可供企事业单位人事行政总监、人力资源主管、人力资源专员、行政专员等各级专业从业人员和其他非人力资源专业各级管理人员的短期管理课程培训参考使用。</t>
  </si>
  <si>
    <t>本书适用于健康保险研究者，适用于保险工作者，适用于保险公司、保险中介机构以及健康管理公司员工，也可以作为保险、医学专业专科学生的学习用书。</t>
  </si>
  <si>
    <t>职业院校相关专业学生以及业从事能源行业工业控制系统网络安全相关的技术人员和管理人员</t>
  </si>
  <si>
    <t>职业院校的学生</t>
  </si>
  <si>
    <t>为总结我国战略性新兴产业过去一年的进展，展望未来发展前景和方向，赛迪智库规划研究所编撰了《2018-2019年中国战略性新兴产业发展蓝皮书》，全书共分4篇13章。其中：综合篇，刻画了全球新兴产业发展的新特征，分析了美国、德国、日本等发达国家新兴产业发展的新动向，介绍了我国战略性新兴产业发展的新进展。产业篇，围绕节能环保产业、新一代信息技术产业、生物产业、高端装备制造产业、新能源产业、新材料产业、新能源汽车产业、数字创意产业等八大产业，系统介绍国内外发展最新动态、年度热点事件以及重点领域和企业的有关进展情况。热点篇，关注战略性新兴产业的发展前沿，聚焦人工智能、绿色低碳、数字经济等进行深入分析。从微笑曲线、军民融合、集群发展、产学研合作等方面，探讨了战略性新兴产业的发展模式。展望篇，预测了2019年战略性新兴产业发展的总体形势，并对节能环保产业、新一代信息技术产业、生物产业、高端装备制造产业、新能源产业、新材料产业、新能源汽车产业、数字创意产业等八大产业的发展方向进行研判。</t>
  </si>
  <si>
    <t>详细分析了近来我国产业结构变动的现状和特征，全面梳理了我国在优化产业组织结构、促进产业技术升级、化解产能过剩矛盾、淘汰落后产能、推动产业转移和布局优化、发展服务型制造等方面的政策措施，系统总结了2018年的产业转方式、调结构、促升级的主要进展，产业篇还分析了钢铁、有色、建材、汽车、电子及其他战略性新兴产业的结构调整情况，并提出了展望和建议。希望本书的出版能够引起各位同行的关注和思考，也为各行业主管部门、研究机构、行业从业者提供决策参考。</t>
  </si>
  <si>
    <t>基于对我国无线电应用与管理领域比较全面的总结和分析研究，工业和信息化部赛迪研究院无线电管理研究所编撰了《2018—2019年中国无线电应用与管理蓝皮书》，分为综述篇、专题篇、政策篇、热点篇、展望篇五个部分，以无线电技术、应用与管理为主要研究对象，介绍了国际无线电技术和应用的发展现状，详细阐述了我国无线电应用与管理的发展现状、主要问题和对策建议。以专题的形式从管理角度叙述和分析了当前无线电管理领域正在解决的主要问题。深入研究分析了我国无线电应用及管理的政策环境，对2018年出台的重点政策进行解析，以案例形式详述了我国无线电技术、应用和管理方面出现的热点事件，并对其进行简要评析。该书还探讨了国内外无线电技术、应用和产业发展趋势，并对我国无线电管理工作进行展望。</t>
  </si>
  <si>
    <t>本书共分综合篇、行业篇、区域篇、园区篇、企业篇、政策篇、热点篇和展望篇八个部分，以数据、图表、案例、热点等多种形式，从不同的方面和角度，重点分析总结了2018年以来国内外安全产业发展情况，对2018年我国安全产业发展中的动态与问题、重点行业（领域）、重点地区、典型企业进行了比较全面的分析，并对2019年我国安全产业发展的趋势和方向进行了展望。</t>
  </si>
  <si>
    <t>本书在总结中国软件产业整体发展情况基础上，从产业运行、行业发展、企业情况、重点区域、重点城市、特色园区、政策环境等多个维度对中国软件产业发展进行剖析，并对中国软件产业发展趋势进行展望。力求为中央及各级地方政府、相关企业及研究人员把握产业发展脉络、研判软件和信息技术服务业前沿趋势提供参考。</t>
  </si>
  <si>
    <t>本书聚焦于区域、企业层面，对2019年全国大数据发展水平、层次和特点进行了评估分析，同时点评了31个省（直辖市、自治区）发展大数据的亮点和不足，并对全国及各省市区如何加快推进大数据发展具体建议。数据是继土地、劳动力、资本、技术之后最活跃的关键生产要素，大数据相关技术、产品、企业和产业链与ICT产业一脉相承、密不可分，是信息化发展的新阶段，是促进经济转型升级的新动能。我们应当主动适应经济高质量发展新要求，坚持以供给侧结构性改革为主线，以融合应用为牵引，统筹推动大数据与实体经济融合发展，着力提升工业数据管理能力，加速大数据技术产业创新发展，优化产业发展环境，更好地服务和支撑制造强国和网络强国建设。今后，我们将继续开展大数据发展水平评估，进一步完善指标体系，从区域、行业、企业等层面建立科学、全面的统计、监测、评估体系，促进各地科学务实推进大数据发展。</t>
  </si>
  <si>
    <t>本书分五篇三十五章，介绍了2018年全球互联网产业发展状况、2018年中国互联网产业发展状况、移动互联网、工业互联网、电子商务、云计算、大数据、人工智能、互联网安全发展分析，按区域介绍了长三角地区互联网发展状况、珠三角地区互联网发展状况、环渤海地区互联网发展状况、福厦沿海地区互联网发展状况、中部地区互联网发展状况、西部地区互联网发展状况，介绍了谷歌、亚马逊、苹果、微软、脸书、阿里巴巴、腾讯、百度、京东、网易、字节跳动、蚂蚁金服等企业的发展情况，从政策的角度进行了2018年中国互联网产业政策环境分析、2018年中国互联网产业重点政策解析、2018年中国互联网整体运行发展展望等内容。</t>
  </si>
  <si>
    <t>本书系统地剖析了全球和我国的智能制造发展情况，展望了智能制造发展趋势，提出了相应的发展对策。全书共涵盖综合篇、行业篇、企业篇、政策篇、展望篇共五个部分。 综合篇，分析了美国、德国、日本的智能制造发展情况、推动手段与取得成效，并对我国的智能制造发展基础、特点与问题进行了梳理和探讨。 行业篇，对智能制造系统集成、工业机器人、高档数控机床、增材制造装备、工业级无人机、航空装备、轨道交通装备、卫星导航及应用行业领域的全球、中国市场发展概况等进行了分析，对行业重大事件进行了梳理，并提出各行业发展面临的问题与建议。 企业篇，以汇川技术、和利时、东方国信、上海汽车、海尔集团、华中数控为研究对象，系统剖析各企业的智能制造发展概况，总结其实施经验和启示。 政策篇，深入分析我国智能制造的政策环境，包括《国家智能制造标准体系建设指南（2018年版）》、《新一代人工智能产业创新重点任务揭榜工作方案》、《高端智能再制造行动计划（2018-2020年）》。 展望篇，提出了对2019年我国智能制造发展的总体判断，各行业未来市场发展走势以及投资热点。</t>
  </si>
  <si>
    <t>本书以习近平新时代中国特色社会主义思想为指引，围绕我国工业经济当前的重点、热点、难点问题进行研究，特别是对制造业高质量发展过程中所面临的机遇与挑战进行深度分析。 全书围绕“工业高质量发展”，遵循新发展理念，紧密结合制造强国的主要目标，充分吸纳“供给侧结构性改革”对工业经济发展的新要求，全面剖析了工业发展质量的内涵，明确了构建评价体系的基本原则和主要思路，并在往年评价体系的基础上，对一些指标进行了适时调整，对全国、各省（区、市）的工业发展质量，以及工业主要行业发展质量进行了评价。 本书旨在推动我国工业经济高质量发展，可供相关人士参考阅读。</t>
  </si>
  <si>
    <t>本书聚焦生鲜电商的商业模式和运营方法论。解析生鲜社群运营的营销推广方法、口碑打造、文案写作。虽然生鲜电商的发展一路坷坎，但在2017年，交易规模高达1391.3亿元。而在2018年上半年，仅仅6个月，交易规模就超过了1050亿元，快赶上2017年的总额。随着电商平台的旺盛、垂直领域的深耕、外卖平台的崛起，线下超市的整合等多种经营方式，生鲜电商方兴未艾，在困境中升级，在升级中稳定前行。</t>
  </si>
  <si>
    <t>近年来机器学习是一个热门的技术方向，但机器学习本身并不是一门新兴学科，而是多门成熟学科（微积分、统计学与概率论、线性代数等）的集合。其知识体系结构庞大而复杂，为了使读者朋友能够把握机器学习的清晰的脉络，本书尽可能从整体上对机器学习的知识架构进行整理，并以Sklearn和Keras等机器学习框架对涉及的相关理论概念进行代码实现，使理论与实践相结合。本书分为4个部分：第1章至第3章主要介绍机器学习的概念、开发环境的搭建及模型开发的基本流程等；第4章至第7章涵盖回归、分类、聚类、降维的实现原理，以及机器学习框架Sklearn的具体实现与应用；第8章至第12章主要阐述深度学习，如卷积神经网络、生成性对抗网络、循环神经网络的实现原理，以及深度学习框架Keras的具体实现与应用；第13章简单介绍机器学习岗位的入职技巧。本书可作为机器学习入门者、对机器学习感兴趣的群体和相关岗位求职者的参考用书。</t>
  </si>
  <si>
    <t>本书系统全面地介绍了DevOps 的现状趋势、基础理论和实践方法，对DevOps 实践中的架构设计、开发、测试、部署等各阶段所需践行的原则和方法进行了总结，并提出相关建议。以实战为中心，对DevOps实践中的常用工具进行了分类介绍和特性分析，并结合相关示例进行了使用说明和演示。</t>
  </si>
  <si>
    <t>本书是一本介绍将人工智能技术应用于机器人的书。它以人工智能为核心，介绍了神经网络、机器学习、自然语言处理、路径规划、决策树等技术。作者使用一个贯穿全书的实例，从机器人硬件组装开始，一步步深入，详细介绍了如何分析及解决各种实际问题。跟着作者一起操作，你也可以开发出一个功能强大、技术先进的实用机器人。</t>
  </si>
  <si>
    <t>作为可复用面向对象软件开发的基础，设计模式集合了很多软件开发领域专家的宝贵经验和良好实践，其重要性不言而喻。但是，学习设计模式的过程并不是一帆风顺的，对于缺乏面向对象开发经验的设计者尤其如此。就像在游泳池中不能学会海战一样，我们不应该指望理解几个似是而非的例子就可以在实际开发中灵活运用设计模式。学习设计模式最好的方式就是在实际的开发中边学边练边体会。本书利用Python 的标准GUI 工具包tkinter，通过可执行的示例对23 个设计模式逐个进行说明。这样一方面可以使读者了解真实的软件开发工作中每个设计模式的运用场景和想要解决的问题；另一方面通过对这些问题的解决过程进行说明，让读者明白在编写代码时如何判断使用设计模式的利弊，并合理运用设计模式。对设计模式感兴趣而且希望随学随用的读者通过本书可以快速跨越从理解到运用的门槛；希望学习Python GUI 编程的读者可以将本书中的示例作为设计和开发的参考；使用Python 语言进行图像分析、数据处理工作的读者可以直接以本书中的示例为基础，迅速构建自己的系统架构。</t>
  </si>
  <si>
    <t>当今社会，智能音箱、智能机器人、智能可穿戴设备等人工智能产品已经开始逐渐普及，而人工智能产品经理却非常短缺。本书将通俗易懂的语言与专业知识相结合，从中国人工智能市场现状入手，详细地为读者阐释了人工智能产品的相关知识，以及人工智能产品经理是如何开展工作的，并通过实际案例展现了如何从无到有构建人工智能产品的过程。本书适合想从互联网产品经理转型成为人工智能产品经理的读者，想了解人工智能的商业用途和价值的读者，想简单快速入门人工智能项目实践的读者，对人工智能产品感兴趣的普通读者，以及人工智能领域的工程师或专家阅读。</t>
  </si>
  <si>
    <t>《自动化测试实战宝典：Robot Framework + Python从小工到专家》以自动化测试技术为主线，循序渐进地介绍了自动化测试所涉及的知识体系，通过不同端的实战项目，综合运用了所介绍的技术，旨在提高测试人员的综合技术能力并扩展知识体系。《自动化测试实战宝典：Robot Framework + Python从小工到专家》从对测试行业现状及未来几年趋势的分析开始，呼吁大家在时不我待的当今社会中，找准定位并建立自身的职场核心竞争力。然后围绕自动化测试技术应用结合多端（后端、Web端、Android端、iOS端、H5端、小程序端）实例来引导读者快速上手。本书涵盖了绝大部分自动化测试知识，不但内容充实、逻辑严密，且图文并茂、语言生动。对Robot Framework使用者来说，本书更是一部难得的工具宝典。《自动化测试实战宝典：Robot Framework + Python从小工到专家》适合对测试技术感兴趣或者正在从事测试工作的人（不限于手工测试、自动化测试、测试开发、测试管理等）阅读。希望读者在学习完本书的内容后能提高综合的技术水平，成为一名新时代的优秀测试工程师。</t>
  </si>
  <si>
    <t>随着AI技术的普及，如何快速理解、掌握并应用AI技术，成为绝大多数程序员亟需解决的问题。本书基于Keras框架并以代码实现为核心，详细解答程序员学习AI算法时的常见问题，对机器学习、深度神经网络等概念在实际项目中的应用建立清晰的逻辑体系。本书分为上下两篇，上篇（第1～4章）可帮助读者理解并独立开发较简单的机器学习应用，下篇（第5～9章）则聚焦于AI技术的三大热点领域：推荐系统、自然语言处理（NLP）及图像处理。其中，第1章通过具体实例对Keras的机器学习实现进行快速介绍并给出整体概念；第2章从简单的神经元开始，以实际问题和代码实现为引导，逐步过渡到多层神经网络的具体实现上，从代码层面讲解神经网络的工作模式；第3章讲解Keras的核心概念和使用方法，帮助读者快速入门Keras；第4章讲解机器学习中的常见概念、定义及算法；第5章介绍推荐系统的常见方案，包括协同过滤的不同实现及Wide＆Deep模型等；第6章讲解循环神经网络（RNN）的原理及Seq2Seq、Attention等技术在自然语言处理中的应用；第7～8章针对图像处理的分类及目标识别进行深度讨论，从代码层面分析Faster RCNN及YOLO v3这两种典型识别算法；第9章针对AI模型的工程部署问题，引入TensorFlow Serving并进行介绍。本书主要面向希望学习AI开发或者转型算法的程序员，也可以作为Keras教材，帮助读者学习Keras在不同领域的具体应用。</t>
  </si>
  <si>
    <t>微服务和Docker容器技术是目前分布式架构中常用的主流技术，结合Kubernetes强大的容器服务编排与调度能力，中小企业能够简单快速地构建自己的分布式互联网架构系统。本书结合实际生产项目的架构重构过程和经验，详细介绍从单体架构过渡到微服务容器化的分布式架构的各个方面，主要包括微服务开发和运维技术栈的选型、Spring Cloud微服务开发、Rancher和Kubernetes生产离线环境下的安装与部署、微服务的容器化与服务编排、日志调用链的采集和展示、基于Prometheus的系统监控，以及微服务的持续集成等要点。本书基于Spring Boot、Spring Cloud、Docker、Rancher、Kubernetes等技术，主要提供从设计、开发、部署到运维的微服务容器化的生产环境整体解决方案。</t>
  </si>
  <si>
    <t>本书是一本介绍VR技术及VR游戏设计和制作的实例教程。全书分为五大部分：第一部分主要讲VR技术的概念、发展简史、应用领域及其与虚拟游戏的关系；第二部分主要讲VR游戏开发基础，包括主流的VR硬件设备和开发平台、VR游戏制作的软件和游戏引擎等；第三部分讲3ds Max软件的基础操作，包括模型的创建与编辑及贴图的制作；第四部分讲Unity引擎在VR游戏美术设计中的应用，包括Unity引擎编辑器软件界面和菜单、各种系统功能、基础操作等；第五部分是VR游戏场景实例制作，讲解如何利用3ds Max和Unity引擎编辑器来制作游戏场景并实现其VR体验。</t>
  </si>
  <si>
    <t>本书由IMT-2020（5G）推进组网络技术组组长、华为公司5G网络架构标准研究团队负责人谭仕勇或领衔撰写，所有作者均系华为公司5G网络架构标准研究团队的核心骨干，包括直接主导和参与5G网络架构国际标准制定的各技术领域的资深研究和标准专家。本书基于最新的3GPP国际标准，同时又不拘泥于此，而是深入剖析标准背后的商业和技术驱动力，融合作者在3GPP标准制定过程中的洞察和思考，使读者能够知其然更知其所以然。本书对5G网络架构的设计思想和技术方案进行了全面而系统的介绍。全书共4章，第1章介绍了无线网络架构的概念、演进路径、部署模式、商业价值和标准协议地图。第2章对5G网络架构设计的驱动力及基本设计原则进行了探讨。第3章深入讨论了5G网络架构的整体设计以及主要的技术特性及方案，除移动性管理、会话管理、QoS和策略控制、语音及与4G互操作等基础特性以外，还分析了服务化架构设计、网络切片、边缘计算、网络智能化、物联网、车联网、超高可靠低时延通信、固定移动网络融合等5G网络特性。此外，第3章还介绍了5G网络架构对于安全及垂直行业的支持能力。第4章对5G网络架构后续的持续演进进行了展望。本书适合希望了解5G系统整体运行机制的相关人士阅读，不仅可以作为5G研发和工程人员的技术参考资料，也可以作为电子通信相关专业的高校老师、学生和研究人员的学习材料。</t>
  </si>
  <si>
    <t>在大数据时代背景下，机器学习是人工智能研究领域中一个极其重要的方向，本书是一本机器学习方面的入门读物，注重理论与实践相结合，书中以Python 3.6.5为编写平台，共分13章，主要包括机器学习绪论、线性模型、树回归、K-means聚类算法、朴素贝叶斯、数据降维、支持向量机、随机森林、人工神经网络、协同过滤算法、基于矩阵分解的推荐算法、集成学习、数据预处理等内容。通过本书的学习，除使读者轻松掌握Python外，还能利用Python简单、快捷地解决各种机器学习问题。本书适合Python初学者，也适合研究Python的广大科研人员、学者、工程技术人员。</t>
  </si>
  <si>
    <t>本书以目前最新版本AutoCAD 2020 为平台，从实际操作和应用的角度出发，全面讲述了AutoCAD2020 的功能指令的具体应用，并详细地介绍了在机械设计、建筑制图等方面的行业设计与制图技巧。 全书共11 章，从AutoCAD 2020 的基础操作到实际应用，都做了详细、全面的讲解，使读者通过学习本书，快速入门并能轻松掌握Auto CAD2020 的基本操作技能与实际应用技能。 本书语言通俗易懂，内容讲解到位，书中操作实例通俗易懂，具有很强的实用性和代表性，专业性和技巧性等特点也比较突出。</t>
  </si>
  <si>
    <t>本书是目前市面上UG软件应用最为全面的教材。学习本书，您将能获得全新的UG建模设计理念。全面、细致的功能讲解：全书细致讲解了UGNX12.0全部的功能命令，真正做到全面解析、应用极致；本书围绕UG NX12.0软件展开编写，从基础入门到完全精通，再到项目实战，让读者既掌握了软件操作与技巧要领，又要接触工厂实战项目设计。全书共16章。</t>
  </si>
  <si>
    <t>《信息系统项目管理师历年真题解析（第4版）》是在《信息系统项目管理师历年真题解析（第3版）》的基础上进行全新升级，删除了早期版本中2008年5月、11月，2009年5月、11月、2010年5、11月的真题解析，增加最近几年（2017年5月、11月、2018年5月、11月，2019年5月、11月）的真题解析。信息系统项目管理师属于软考的高级资格，通过本考试的合格人员能够掌握信息系统项目管理的知识体系，具备管理大型、复杂信息系统项目和多项目的经验和能力；能根据需求组织制订可行的项目管理计划；能够组织项目实施，对项目的人员、资金、设备、进度和质量等进行管理，并能根据实际情况及时做出调整，系统地监督项目实施过程的绩效，保证项目在一定的约束条件下达到既定的项目目标；能分析和评估项目管理计划和成果；能在项目进展的早期发现问题，并有预防问题的措施；能协调信息系统项目所涉及的相关人员；具有高级工程师的实际工作能力和业务水平。</t>
  </si>
  <si>
    <t>本书在第1版的基础之上，全面升级为CentOS 7.x版本。CentOS 7.x和旧版本Linux相比，变化较大，本书全面介绍了CentOS 7.x系统管理的相关内容。全书共9章，内容涵盖Linux系统管理所需的知识点，讲解了Linux日常管理操作的方方面面，由浅入深，内容全面，案例丰富，实战性强。本书依次讲解了Linux的高级文件系统管理，包括磁盘配额、LVM（逻辑卷管理）和RAID（磁盘阵列）；Shell基础，包括Bash操作环境的构建、输入/输出重定向、管道符、变量的设置和使用等；Shell编程，包括正则表达式、字符截取和替换命令、字符处理命令、条件判断、流程控制等知识，以及Shell编程的实例脚本演示；Linux启动管理，包括CentOS 7.x系统启动过程详解、启动引导程序（Boot Loader）、系统修复模式和内核模块管理；服务管理，包括服务的分类、管理、自启动的设置等；系统管理，包括进程管理、工作管理、系统资源查看和系统定时任务；日志管理，包括日志服务rsyslogd、日志轮替、日志分析工具；备份与恢复，包括数据备份的原理和原则、备份和恢复命令；SELinux管理，包括SELinux的安装与启动管理、安全上下文管理、日志查看、策略规则等。本书广泛适用于各种基于Linux平台服务部署及运维、开发的技术人员，以及大学计算机相关专业的学生，也是云计算学习的必备入门书籍。</t>
  </si>
  <si>
    <t>本书针对高校C语言课程教学实践的要求，以培养学生编程能力为目标，是《C语言程序设计》一书的配套实验教材，主要内容包括基础实验、习题、实验报告、课堂作业等。书中选用了大量具有代表性的实验题目，有很强的针对性。全书主线清晰、重点明确、叙述严谨、内容由浅入深。本书适合作为高等院校本科生的实践教学用书，也可作为参加全国计算机等级考试二级（C语言）的辅导教材，同时也是工程技术人员较好的参考书。</t>
  </si>
  <si>
    <t>本书重点介绍供配电技术的基本知识和理论、计算和设计方法，以及供配电领域的新技术。本书重点强调理论知识的实际应用，突出基本概念的理解和掌握，简化公式推导过程，前后知识衔接紧密，表述深入浅出，通俗易懂，易于教学和自学。在实践性较强的章节中，尽量穿插图片帮助学生理解和掌握相关知识。此外，为了便于学生复习和自学，每章都附有习题。为了配合教学和习题的需要，书末附录中给出了常用设备的主要技术数据。本书可作为本科院校电气工程、电气工程及其自动化等专业的教材，也可以作为高职高专电气信息类相关专业的教材，同时可供企业从事供配电工作的工程技术人员参考。</t>
  </si>
  <si>
    <t>本书基于Android Studio，结合Android应用开发的一些具体案例，由浅入深、循序渐进地阐述Android应用开发的基础知识、常用技巧和关键技术。对目前很流行的网络请求框架OkHttp，以及Retrofit进行了较多篇幅的探讨和说明，给出了下载文件和上传文件的完整代码（包括服务器端），有较强的实用性。对服务器端接口编程、Android异步处理技术、Fragment与Fragment之间的数据传递、Fragment与Activity的交互等市场急需的重要开发技能也进行了较详尽的讲述，以达到快速提升读者编程水平和实际项目开发能力的目的。全书分基础篇、提高篇、开发篇和拓展篇四部分，共15章。基础篇（1～6章）包含开发环境搭建和Android应用、用户界面设计、自定义View、Activity和Intent、后台服务与广播消息、数据存储与访问。提高篇（7～10章）包含Java并发编程、Fragment、Android的一些异步处理技术、Android网络应用。开发篇（11～13章）包含手机客户端解析JSON、Maven、服务器端接口编程。拓展篇（14～15章）包含MVP模式、Java设计模式。本书内容翔实，实用性强，既可作为高校计算机专业学生学习Android应用开发的教材，也可作为软件培训机构和编程人员的参考书。</t>
  </si>
  <si>
    <t>本书以Visual Basic(简称VB)程序设计应用型教改实践为出发点，以多功能案例教学思想为导向，采取思维导图和二维码的创新型教学方法，将教学内容合理地分为3个模块：VB基础知识模块，主要介绍VB编程基础、用户界面设计、图形图像与多媒体技术、VB数组和文件系统，采取精讲多练的教学模式，强化学生的自学能力，旨在提高学生的编程能力；综合设计模块，主要介绍软件工程、数据库技术与VB实用开发案例，结合高校不同专业，设计不同的实用型、功能型案例，旨在培养和提高不同专业学生的VB实际应用能力；扩展功能模块，主要介绍VBA程序设计、Excel VBA和Excel VBA操作实战，与Office办公软件无缝连接，使Office办公软件的应用更高效，旨在培养学生的创新能力及拓展能力。本书适合作为高等学校VB程序设计课程的教材，也可作为各类计算机程序设计等级考试及培训的参考书。</t>
  </si>
  <si>
    <t>本书主要介绍了路由技术、交换技术和网络接入技术等方面的知识。全书共7章，包括模拟环境简介、路由器和交换机的工作原理及基本配置、静态路由、RIP路由、OSPF路由、BGP路由、VLAN划分和配置管理、访问控制列表技术、设备互连、网络地址转换（NAT）技术、园区网设计、基于MAC地址绑定的交换机端口安全、基于PVLAN的二层隔离技术、基于route-map的多出口策略路由，以及PPPoE接入技术的应用等主要内容。本书坚持理论与应用相结合的原则，突出工程实践性。全书涵盖了构建园区网的主流技术，在介绍技术原理的同时，还选配了大量的典型案例，具有很强的实用性。本书可作为网络工程专业“路由与交换技术”课程的教材，也可作为计算机科学与技术专业“计算机网络”课程的后续拓展教材；同时，还可作为企事业单位从事网络工作的工程技术人员的参考书。</t>
  </si>
  <si>
    <t>本书从实用性和先进性出发，通过一个完整的数据库应用实例和数据，全面介绍数据库的基本理论、数据库的系统管理及数据库的设计与开发技术。全书共14章，主要内容包括：数据库系统概论、关系数据模型、关系数据库标准SQL语言、查询处理优化、事务与并发控制、数据库恢复技术、数据库安全、规范化理论、数据库设计方法、数据库新技术、典型商业数据库和选型，附录是完整的数据库实例和数据，以及实验指导书。本书提供免费电子课件、程序代码、习题参考答案和实例数据库文件。本书可作为高等学校软件工程和计算机专业本科及研究生的教材，也可供相关领域的技术和管理人员学习、参考。</t>
  </si>
  <si>
    <t>本书系统、全面地介绍了微型计算机控制系统的理论与各种应用技术。本书兼顾基础性、实用性和先进性，注重工程应用。全书分 8 章，主要内容有：计算机控制系统概述，过程输入/输出通道，计算机控制系统的理论基础，数字PID控制器，模糊控制、伺服装置与数字控制系统，控制网络技术及现场总线，微型计算机控制系统设计方法及实例等。各章都有小结并附有相应的思考与练习题，书的最后还附有3个课程设计实例供选用。本书可作为高等院校、职业技术学院的微型计算机应用、自动化、电气工程及其自动化、仪器仪表、电子、通信、机电一体化等本科和专科专业相关课程的教材或参考书，也可作为广大从事微型计算机过程控制系统设计的技术人员的参考手册。</t>
  </si>
  <si>
    <t>本书是按照《Web前端开发职业技能等级标准》（高级）编写的配套实践教材，教材中所有应用技术专题和项目代码均在主流浏览器中运行通过。本书结合大学计算机相关专业的Web前端开发方向课程体系、企业Web前端开发岗位能力模型和《Web前端开发职业技能等级标准》，形成Web前端开发三位一体知识地图，以实践能力为导向，以企业真实应用为目标，遵循企业软件工程标准和技术，以任务为驱动，对HBuilderX工具、HTML5、CSS3、JavaScript、jQuery、MySQL、AJAX、RESTful API、Node.js、Express、Vue.js、jQuery Mobile、Less、Canvas、SVG、ES6、webpack、性能优化等Web前端开发中的重要知识单元，结合实际案例和应用环境进行了分析和设计，并对每一个重要的知识单元进行了详细介绍，力求使读者真正掌握这些知识，从而在实际场景中加以应用。全书分为两部分：第一部分为实验，采用技术专题进行知识单元训练，可以对应课程练习，针对不同的知识单元设计了实验项目，重点训练每一个知识单元内容；第二部分为综合实践，可以对应课程设计，用“Web聊天室”项目贯穿Web前端开发核心知识，系统训练核心知识在企业真实项目中的应用。本书适合作为《Web前端开发职业技能等级标准》（高级）的实践教学参考用书，也适合作为对Web前端开发感兴趣的读者的指导用书。</t>
  </si>
  <si>
    <t>本书是根据高职院校的学情特点，面向软件技术相关专业的学生，编写的高职微信公众平台和小程序开发类教材。全书覆盖"公众号开发”与"小程序开发”两大模块，采用"实验案例式”与"项目实训式”的论述安排，通过28个实验介绍了微信公众号开发以及小程序开发的基础知识，包括各类接口、组件与前端后台之间的数据交互。</t>
  </si>
  <si>
    <t>本书针对即将踏入职场的大专院校学生，采用轻松活泼的语言风格，由精悍短小的故事引入并普及职场人士必备的素养知识，包括商务礼仪素养、公共关系知识和商务谈判技巧等，帮助职场新人步入职场做好充分的准备。本书围绕课程目标要求，配套“细粒化”微视频等数字化资源，实现教材呈现形式的多样化，为混合式教学提供资源基础，形成教和学之间的深入互动。</t>
  </si>
  <si>
    <t>目前同时对客户端开发和服务端开发进行讲解的书籍非常少。本书精选了3个结构清晰、易于理解的移动互联应用项目，以任务驱动的方式进行讲解，使读者进行真实项目开发的同时，掌握客户端开发与服务端开发的技术。Android客户端+PHP服务端+Apache服务器+MySQL数据库是我国目前最为流行的移动互联应用项目开发结构。本书采用该结构，将每个项目划分成若干个子任务，详细描述了三个项目的开发过程。　　本书由浅入深、易于理解，既可作为具有一定Android与PHP开发基础的读者的提高性开发教材，也可作为Android与PHP联合编程的入门教材。</t>
  </si>
  <si>
    <t>本书是针对人力资源管理基础工具-工作分析的基础理论和实务展开介绍的教材。全书包含工作分析导论、工作分析流程、工作分析方法、工作分析系统、工作分析成果、工作分析应用、工作设计与工作评价八章。本书以理论为基础，结合人力资源管理实践进行阐述和详细分析，在对工作分析的概念、方法、流程、应用以及人力资源管理中涉及到工作分析的部分进行全面介绍，采用导入案例、思考案例、思维导图等形式帮助读者认识工作分析的意义和作用，以及工作分析在整个人力资源管理中的系统构架。全书通过理论加实践案列和图表、思维导图的方法，使理论不脱离于实际操作，以期通过理论介绍、案列分析、图表实例帮助读者掌握工作分析理论和实务操作知识。</t>
  </si>
  <si>
    <t>本教材以人身保险行业的相关岗位职责和任务要求为基准，介绍了保险医学相关的知识，具体包括：述论，疾病、衰老与健康，人体系统组成与生理功能，保险业务中免责条款常用的医学术语，体检在保险业务中的应用，常见疾病在保险业务中的应用，病历文书在保险业务中的应用，人身意外伤害、残疾、死亡鉴定。在编写上，本教材通过案例引出所要学习的内容，立足人身保险行业相关岗位的职责需要和任务要求，章节清晰，分级明确，每章附以思考题，巩固所学知识。</t>
  </si>
  <si>
    <t>能源行业工业控制系统与传统信息系统相比，具有封闭性、多样性、复杂性、不易升级等特点。相对于常规的IT系统而言，能源工业控制系统与其相比有许多不同的特点。本书主要讲述能源行业常用控制系统的基础知识，主要为能源行业工业控制系统介绍、工业控制系统的组成、工业现场网络以及能源通信网络。</t>
  </si>
  <si>
    <t>本书以Dreamweaver CS6为依托，以建立一个网站为项目，系统地介绍了网页的设计与制作。教材中除对Dreamweaver CS6进行了系统地介绍外，也对Dreamweaver与Fireworks、Flash的整合应用做了简单介绍，最后还详细介绍了网站的管理和上传方法。本书兼顾了目前中等职业教育的几种办学模式（中专、职高、技校）的特点和差异，淡化了各类中等职业学校的界限，可以作为上述几类中等职业学校的教材，也可以作为具有中等文化程度的学生、计算机爱好者和工程技术人员自学的参考教材。</t>
  </si>
  <si>
    <t>F279.244.4</t>
  </si>
  <si>
    <t>F269.24</t>
  </si>
  <si>
    <t>TN92</t>
  </si>
  <si>
    <t>X93</t>
  </si>
  <si>
    <t>F426.67</t>
  </si>
  <si>
    <t>TP274</t>
  </si>
  <si>
    <t>F492.3</t>
  </si>
  <si>
    <t>F426.4</t>
  </si>
  <si>
    <t>F424</t>
  </si>
  <si>
    <t>F724.72-39</t>
  </si>
  <si>
    <t>TP181；TP311.561</t>
  </si>
  <si>
    <t>TP311.5</t>
  </si>
  <si>
    <t>TP242.6</t>
  </si>
  <si>
    <t>TP311.561</t>
  </si>
  <si>
    <t>TP18</t>
  </si>
  <si>
    <t>TP368.5</t>
  </si>
  <si>
    <t>TN929.5</t>
  </si>
  <si>
    <t>TP311.561；TP181</t>
  </si>
  <si>
    <t>TP391.72</t>
  </si>
  <si>
    <t>G202-44</t>
  </si>
  <si>
    <t>TP316.85</t>
  </si>
  <si>
    <t>TM72</t>
  </si>
  <si>
    <t>TN929.53</t>
  </si>
  <si>
    <t>TN915.05</t>
  </si>
  <si>
    <t>TP311.13</t>
  </si>
  <si>
    <t>TP273</t>
  </si>
  <si>
    <t>TP393.092.2</t>
  </si>
  <si>
    <t>B834.3</t>
  </si>
  <si>
    <t>F241</t>
  </si>
  <si>
    <t>F840.622；R</t>
  </si>
  <si>
    <t>TK01-39</t>
  </si>
  <si>
    <t>232</t>
  </si>
  <si>
    <t>248</t>
  </si>
  <si>
    <t>308</t>
  </si>
  <si>
    <t>200</t>
  </si>
  <si>
    <t>164</t>
  </si>
  <si>
    <t>272</t>
  </si>
  <si>
    <t>472</t>
  </si>
  <si>
    <t>468</t>
  </si>
  <si>
    <t>304</t>
  </si>
  <si>
    <t>236</t>
  </si>
  <si>
    <t>540</t>
  </si>
  <si>
    <t>320</t>
  </si>
  <si>
    <t>302</t>
  </si>
  <si>
    <t>364</t>
  </si>
  <si>
    <t>420</t>
  </si>
  <si>
    <t>460</t>
  </si>
  <si>
    <t>344</t>
  </si>
  <si>
    <t>188</t>
  </si>
  <si>
    <t>204</t>
  </si>
  <si>
    <t>452</t>
  </si>
  <si>
    <t>179</t>
  </si>
  <si>
    <t>240</t>
  </si>
  <si>
    <t>340</t>
  </si>
  <si>
    <t>260</t>
  </si>
  <si>
    <t>战略性新兴产业、蓝皮书</t>
  </si>
  <si>
    <t>产业结构调整、蓝皮书</t>
  </si>
  <si>
    <t>无线电、应用于管理、蓝皮书</t>
  </si>
  <si>
    <t>安全产业、蓝皮书</t>
  </si>
  <si>
    <t>软件产业、蓝皮书</t>
  </si>
  <si>
    <t>大数据水平评估、蓝皮书</t>
  </si>
  <si>
    <t>互联网产业、蓝皮书</t>
  </si>
  <si>
    <t>智能制造、蓝皮书</t>
  </si>
  <si>
    <t>中国工业发展、蓝皮书</t>
  </si>
  <si>
    <t>①农产品－电子商务－研
究－中国</t>
  </si>
  <si>
    <t>机器学习;软件工具－程序设计</t>
  </si>
  <si>
    <t>软件工程</t>
  </si>
  <si>
    <t>智能机器人</t>
  </si>
  <si>
    <t>软件工具－程序设计</t>
  </si>
  <si>
    <t>人工智能－基本知识</t>
  </si>
  <si>
    <t>软件工具－自动检测</t>
  </si>
  <si>
    <t>人工智能－程序设计</t>
  </si>
  <si>
    <t>互联网络－网络服务器</t>
  </si>
  <si>
    <t>Unity、 VR、游戏</t>
  </si>
  <si>
    <t>5G、5G标准、5G网络架构</t>
  </si>
  <si>
    <t>Python、编程实例</t>
  </si>
  <si>
    <t>软考、信息系统项目管理师、项目管理、历年真题</t>
  </si>
  <si>
    <t>①Linux操作系统</t>
  </si>
  <si>
    <t>①计算机网络－路由选择－高等学校－教材②计算机网络－信息交换机－高等学校－教材</t>
  </si>
  <si>
    <t>数据库系统－高等学校－教材</t>
  </si>
  <si>
    <t>计算机控制－高等学校－教材</t>
  </si>
</sst>
</file>

<file path=xl/styles.xml><?xml version="1.0" encoding="utf-8"?>
<styleSheet xmlns="http://schemas.openxmlformats.org/spreadsheetml/2006/main">
  <numFmts count="4">
    <numFmt numFmtId="176" formatCode="0_ "/>
    <numFmt numFmtId="177" formatCode="0.00_);[Red]\(0.00\)"/>
    <numFmt numFmtId="178" formatCode="0.00_ "/>
    <numFmt numFmtId="179" formatCode="yyyy\-m\-d"/>
  </numFmts>
  <fonts count="7">
    <font>
      <sz val="11"/>
      <color theme="1"/>
      <name val="宋体"/>
      <family val="2"/>
      <charset val="134"/>
      <scheme val="minor"/>
    </font>
    <font>
      <sz val="9"/>
      <name val="宋体"/>
      <family val="2"/>
      <charset val="134"/>
      <scheme val="minor"/>
    </font>
    <font>
      <sz val="11"/>
      <name val="宋体"/>
      <family val="3"/>
      <charset val="134"/>
      <scheme val="minor"/>
    </font>
    <font>
      <sz val="10"/>
      <color theme="1"/>
      <name val="宋体"/>
      <family val="3"/>
      <charset val="134"/>
      <scheme val="major"/>
    </font>
    <font>
      <sz val="11"/>
      <color theme="1"/>
      <name val="宋体"/>
      <family val="3"/>
      <charset val="134"/>
      <scheme val="minor"/>
    </font>
    <font>
      <sz val="10"/>
      <name val="Arial"/>
      <family val="2"/>
    </font>
    <font>
      <sz val="10"/>
      <color theme="1"/>
      <name val="宋体"/>
      <charset val="134"/>
      <scheme val="major"/>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0">
    <xf numFmtId="0" fontId="0" fillId="0" borderId="0">
      <alignment vertical="center"/>
    </xf>
    <xf numFmtId="0" fontId="4" fillId="0" borderId="0">
      <alignment vertical="center"/>
    </xf>
    <xf numFmtId="0" fontId="4" fillId="0" borderId="0">
      <alignment vertical="center"/>
    </xf>
    <xf numFmtId="0" fontId="5" fillId="0" borderId="0"/>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cellStyleXfs>
  <cellXfs count="30">
    <xf numFmtId="0" fontId="0" fillId="0" borderId="0" xfId="0">
      <alignment vertical="center"/>
    </xf>
    <xf numFmtId="0" fontId="2" fillId="2" borderId="1" xfId="0" applyFont="1" applyFill="1" applyBorder="1" applyAlignment="1">
      <alignment horizontal="left" vertical="center"/>
    </xf>
    <xf numFmtId="176" fontId="2" fillId="2" borderId="1" xfId="0" applyNumberFormat="1" applyFont="1" applyFill="1" applyBorder="1" applyAlignment="1">
      <alignment horizontal="left" vertical="center"/>
    </xf>
    <xf numFmtId="0" fontId="2" fillId="2" borderId="1" xfId="0" applyFont="1" applyFill="1" applyBorder="1">
      <alignment vertical="center"/>
    </xf>
    <xf numFmtId="14" fontId="2" fillId="2" borderId="1" xfId="0" applyNumberFormat="1" applyFont="1" applyFill="1" applyBorder="1">
      <alignment vertical="center"/>
    </xf>
    <xf numFmtId="177" fontId="2" fillId="2" borderId="1" xfId="0" applyNumberFormat="1" applyFont="1" applyFill="1" applyBorder="1">
      <alignment vertical="center"/>
    </xf>
    <xf numFmtId="0" fontId="3" fillId="2" borderId="1" xfId="12" applyFont="1" applyFill="1" applyBorder="1" applyAlignment="1">
      <alignment horizontal="center" vertical="center" wrapText="1"/>
    </xf>
    <xf numFmtId="1" fontId="3" fillId="2" borderId="1" xfId="1" applyNumberFormat="1" applyFont="1" applyFill="1" applyBorder="1" applyAlignment="1">
      <alignment horizontal="center" vertical="center" wrapText="1"/>
    </xf>
    <xf numFmtId="0" fontId="3" fillId="2" borderId="1" xfId="4" applyFont="1" applyFill="1" applyBorder="1" applyAlignment="1">
      <alignment vertical="center" wrapText="1"/>
    </xf>
    <xf numFmtId="0" fontId="3" fillId="2" borderId="1" xfId="6" applyFont="1" applyFill="1" applyBorder="1" applyAlignment="1">
      <alignment horizontal="left" vertical="center" wrapText="1"/>
    </xf>
    <xf numFmtId="179" fontId="3" fillId="2" borderId="1" xfId="8" applyNumberFormat="1" applyFont="1" applyFill="1" applyBorder="1" applyAlignment="1">
      <alignment horizontal="center" vertical="center" wrapText="1"/>
    </xf>
    <xf numFmtId="178" fontId="3" fillId="2" borderId="1" xfId="10" applyNumberFormat="1" applyFont="1" applyFill="1" applyBorder="1" applyAlignment="1">
      <alignment horizontal="center" vertical="center" wrapText="1"/>
    </xf>
    <xf numFmtId="0" fontId="3" fillId="2" borderId="1" xfId="14" applyFont="1" applyFill="1" applyBorder="1" applyAlignment="1">
      <alignment vertical="center" wrapText="1"/>
    </xf>
    <xf numFmtId="0" fontId="3" fillId="2" borderId="1" xfId="16" applyFont="1" applyFill="1" applyBorder="1" applyAlignment="1">
      <alignment vertical="center" wrapText="1"/>
    </xf>
    <xf numFmtId="0" fontId="3" fillId="2" borderId="1" xfId="18" applyFont="1" applyFill="1" applyBorder="1" applyAlignment="1">
      <alignment horizontal="left" vertical="center" wrapText="1"/>
    </xf>
    <xf numFmtId="0" fontId="3" fillId="2" borderId="1" xfId="20" applyNumberFormat="1" applyFont="1" applyFill="1" applyBorder="1" applyAlignment="1">
      <alignment horizontal="center" vertical="center" wrapText="1"/>
    </xf>
    <xf numFmtId="0" fontId="3" fillId="2" borderId="1" xfId="22" applyFont="1" applyFill="1" applyBorder="1" applyAlignment="1">
      <alignment horizontal="center" vertical="center" wrapText="1"/>
    </xf>
    <xf numFmtId="0" fontId="3" fillId="2" borderId="1" xfId="24" applyFont="1" applyFill="1" applyBorder="1" applyAlignment="1">
      <alignment horizontal="center" vertical="center" wrapText="1"/>
    </xf>
    <xf numFmtId="0" fontId="3" fillId="2" borderId="1" xfId="26" applyFont="1" applyFill="1" applyBorder="1" applyAlignment="1">
      <alignment horizontal="center" vertical="center" wrapText="1"/>
    </xf>
    <xf numFmtId="0" fontId="3" fillId="2" borderId="1" xfId="28" applyFont="1" applyFill="1" applyBorder="1" applyAlignment="1">
      <alignment horizontal="center" vertical="center" wrapText="1"/>
    </xf>
    <xf numFmtId="0" fontId="3" fillId="2" borderId="1" xfId="28" applyFont="1" applyFill="1" applyBorder="1" applyAlignment="1">
      <alignment vertical="center" wrapText="1"/>
    </xf>
    <xf numFmtId="0" fontId="6" fillId="2" borderId="1" xfId="0" applyFont="1" applyFill="1" applyBorder="1" applyAlignment="1">
      <alignment horizontal="center" vertical="center" wrapText="1"/>
    </xf>
    <xf numFmtId="1" fontId="6" fillId="2" borderId="1" xfId="0" applyNumberFormat="1" applyFont="1" applyFill="1" applyBorder="1" applyAlignment="1">
      <alignment horizontal="center" vertical="center" wrapText="1"/>
    </xf>
    <xf numFmtId="0" fontId="6" fillId="2" borderId="1" xfId="0" applyFont="1" applyFill="1" applyBorder="1" applyAlignment="1">
      <alignment vertical="center" wrapText="1"/>
    </xf>
    <xf numFmtId="0" fontId="6" fillId="2" borderId="1" xfId="0" applyFont="1" applyFill="1" applyBorder="1" applyAlignment="1">
      <alignment horizontal="left" vertical="center" wrapText="1"/>
    </xf>
    <xf numFmtId="179" fontId="6" fillId="2" borderId="1" xfId="0" applyNumberFormat="1" applyFont="1" applyFill="1" applyBorder="1" applyAlignment="1">
      <alignment horizontal="center" vertical="center" wrapText="1"/>
    </xf>
    <xf numFmtId="178" fontId="6" fillId="2" borderId="1" xfId="0" applyNumberFormat="1" applyFont="1" applyFill="1" applyBorder="1" applyAlignment="1">
      <alignment horizontal="center" vertical="center" wrapText="1"/>
    </xf>
    <xf numFmtId="0" fontId="6" fillId="2" borderId="1" xfId="0" applyNumberFormat="1" applyFont="1" applyFill="1" applyBorder="1" applyAlignment="1">
      <alignment horizontal="center" vertical="center" wrapText="1"/>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xf>
  </cellXfs>
  <cellStyles count="30">
    <cellStyle name="常规" xfId="0" builtinId="0"/>
    <cellStyle name="常规 10" xfId="16"/>
    <cellStyle name="常规 11" xfId="18"/>
    <cellStyle name="常规 12" xfId="20"/>
    <cellStyle name="常规 13" xfId="22"/>
    <cellStyle name="常规 14" xfId="24"/>
    <cellStyle name="常规 15" xfId="26"/>
    <cellStyle name="常规 16" xfId="28"/>
    <cellStyle name="常规 2" xfId="1"/>
    <cellStyle name="常规 2 10" xfId="19"/>
    <cellStyle name="常规 2 11" xfId="21"/>
    <cellStyle name="常规 2 12" xfId="23"/>
    <cellStyle name="常规 2 13" xfId="25"/>
    <cellStyle name="常规 2 14" xfId="27"/>
    <cellStyle name="常规 2 15" xfId="29"/>
    <cellStyle name="常规 2 2" xfId="2"/>
    <cellStyle name="常规 2 3" xfId="5"/>
    <cellStyle name="常规 2 4" xfId="7"/>
    <cellStyle name="常规 2 5" xfId="9"/>
    <cellStyle name="常规 2 6" xfId="11"/>
    <cellStyle name="常规 2 7" xfId="13"/>
    <cellStyle name="常规 2 8" xfId="15"/>
    <cellStyle name="常规 2 9" xfId="17"/>
    <cellStyle name="常规 3" xfId="3"/>
    <cellStyle name="常规 4" xfId="4"/>
    <cellStyle name="常规 5" xfId="6"/>
    <cellStyle name="常规 6" xfId="8"/>
    <cellStyle name="常规 7" xfId="10"/>
    <cellStyle name="常规 8" xfId="12"/>
    <cellStyle name="常规 9" xfId="14"/>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W97"/>
  <sheetViews>
    <sheetView tabSelected="1" zoomScale="85" zoomScaleNormal="85" workbookViewId="0">
      <selection activeCell="C7" sqref="C7"/>
    </sheetView>
  </sheetViews>
  <sheetFormatPr defaultRowHeight="20.25" customHeight="1"/>
  <cols>
    <col min="1" max="1" width="14.375" style="1" customWidth="1"/>
    <col min="2" max="2" width="14" style="3" customWidth="1"/>
    <col min="3" max="3" width="59.875" style="3" customWidth="1"/>
    <col min="4" max="9" width="9" style="3"/>
    <col min="10" max="10" width="14.125" style="4" customWidth="1"/>
    <col min="11" max="18" width="9" style="3"/>
    <col min="19" max="19" width="9" style="28"/>
    <col min="20" max="16384" width="9" style="3"/>
  </cols>
  <sheetData>
    <row r="1" spans="1:23" ht="20.25" customHeight="1">
      <c r="A1" s="1" t="s">
        <v>30</v>
      </c>
      <c r="B1" s="2" t="s">
        <v>0</v>
      </c>
      <c r="C1" s="3" t="s">
        <v>0</v>
      </c>
      <c r="D1" s="3" t="s">
        <v>1</v>
      </c>
      <c r="E1" s="3" t="s">
        <v>1</v>
      </c>
      <c r="F1" s="3" t="s">
        <v>0</v>
      </c>
      <c r="G1" s="3" t="s">
        <v>1</v>
      </c>
      <c r="H1" s="3" t="s">
        <v>0</v>
      </c>
      <c r="I1" s="3" t="s">
        <v>0</v>
      </c>
      <c r="J1" s="4" t="s">
        <v>0</v>
      </c>
      <c r="K1" s="5" t="s">
        <v>0</v>
      </c>
      <c r="L1" s="29" t="s">
        <v>2</v>
      </c>
      <c r="M1" s="29"/>
      <c r="N1" s="3" t="s">
        <v>0</v>
      </c>
      <c r="O1" s="3" t="s">
        <v>31</v>
      </c>
      <c r="P1" s="3" t="s">
        <v>3</v>
      </c>
      <c r="Q1" s="3" t="s">
        <v>32</v>
      </c>
      <c r="R1" s="3" t="s">
        <v>4</v>
      </c>
      <c r="S1" s="28" t="s">
        <v>4</v>
      </c>
      <c r="T1" s="3" t="s">
        <v>4</v>
      </c>
      <c r="U1" s="3" t="s">
        <v>4</v>
      </c>
      <c r="V1" s="3" t="s">
        <v>4</v>
      </c>
      <c r="W1" s="28" t="s">
        <v>31</v>
      </c>
    </row>
    <row r="2" spans="1:23" ht="20.25" customHeight="1">
      <c r="A2" s="1" t="s">
        <v>33</v>
      </c>
      <c r="B2" s="2" t="s">
        <v>5</v>
      </c>
      <c r="C2" s="3" t="s">
        <v>6</v>
      </c>
      <c r="D2" s="3" t="s">
        <v>7</v>
      </c>
      <c r="E2" s="3" t="s">
        <v>8</v>
      </c>
      <c r="F2" s="3" t="s">
        <v>9</v>
      </c>
      <c r="G2" s="3" t="s">
        <v>10</v>
      </c>
      <c r="H2" s="3" t="s">
        <v>11</v>
      </c>
      <c r="I2" s="3" t="s">
        <v>12</v>
      </c>
      <c r="J2" s="4" t="s">
        <v>13</v>
      </c>
      <c r="K2" s="5" t="s">
        <v>14</v>
      </c>
      <c r="L2" s="3" t="s">
        <v>15</v>
      </c>
      <c r="M2" s="3" t="s">
        <v>16</v>
      </c>
      <c r="N2" s="3" t="s">
        <v>17</v>
      </c>
      <c r="O2" s="3" t="s">
        <v>18</v>
      </c>
      <c r="P2" s="3" t="s">
        <v>34</v>
      </c>
      <c r="Q2" s="3" t="s">
        <v>19</v>
      </c>
      <c r="R2" s="3" t="s">
        <v>20</v>
      </c>
      <c r="S2" s="28" t="s">
        <v>21</v>
      </c>
      <c r="T2" s="3" t="s">
        <v>22</v>
      </c>
      <c r="U2" s="3" t="s">
        <v>23</v>
      </c>
      <c r="V2" s="3" t="s">
        <v>24</v>
      </c>
      <c r="W2" s="28" t="s">
        <v>35</v>
      </c>
    </row>
    <row r="3" spans="1:23" ht="20.25" customHeight="1">
      <c r="A3" s="21" t="s">
        <v>25</v>
      </c>
      <c r="B3" s="22">
        <v>9787121381591</v>
      </c>
      <c r="C3" s="23" t="s">
        <v>79</v>
      </c>
      <c r="F3" s="24" t="s">
        <v>119</v>
      </c>
      <c r="H3" s="3" t="s">
        <v>36</v>
      </c>
      <c r="I3" s="3" t="s">
        <v>37</v>
      </c>
      <c r="J3" s="25">
        <v>43800</v>
      </c>
      <c r="K3" s="26">
        <v>128</v>
      </c>
      <c r="L3" s="23" t="s">
        <v>151</v>
      </c>
      <c r="M3" s="23" t="s">
        <v>183</v>
      </c>
      <c r="N3" s="24" t="s">
        <v>223</v>
      </c>
      <c r="O3" s="27" t="s">
        <v>254</v>
      </c>
      <c r="P3" s="21" t="s">
        <v>27</v>
      </c>
      <c r="Q3" s="21" t="s">
        <v>29</v>
      </c>
      <c r="S3" s="21">
        <v>1</v>
      </c>
      <c r="T3" s="21" t="s">
        <v>278</v>
      </c>
      <c r="W3" s="3" t="s">
        <v>38</v>
      </c>
    </row>
    <row r="4" spans="1:23" ht="20.25" customHeight="1">
      <c r="A4" s="21" t="s">
        <v>25</v>
      </c>
      <c r="B4" s="22">
        <v>9787121375187</v>
      </c>
      <c r="C4" s="23" t="s">
        <v>80</v>
      </c>
      <c r="F4" s="24" t="s">
        <v>119</v>
      </c>
      <c r="H4" s="3" t="s">
        <v>39</v>
      </c>
      <c r="I4" s="3" t="s">
        <v>40</v>
      </c>
      <c r="J4" s="25">
        <v>43800</v>
      </c>
      <c r="K4" s="26">
        <v>168</v>
      </c>
      <c r="L4" s="23" t="s">
        <v>151</v>
      </c>
      <c r="M4" s="23" t="s">
        <v>184</v>
      </c>
      <c r="N4" s="24" t="s">
        <v>224</v>
      </c>
      <c r="O4" s="27" t="s">
        <v>70</v>
      </c>
      <c r="P4" s="21" t="s">
        <v>27</v>
      </c>
      <c r="Q4" s="21" t="s">
        <v>29</v>
      </c>
      <c r="S4" s="21">
        <v>1</v>
      </c>
      <c r="T4" s="21" t="s">
        <v>279</v>
      </c>
      <c r="W4" s="3" t="s">
        <v>41</v>
      </c>
    </row>
    <row r="5" spans="1:23" ht="20.25" customHeight="1">
      <c r="A5" s="21" t="s">
        <v>25</v>
      </c>
      <c r="B5" s="22">
        <v>9787121376351</v>
      </c>
      <c r="C5" s="23" t="s">
        <v>81</v>
      </c>
      <c r="F5" s="24" t="s">
        <v>119</v>
      </c>
      <c r="H5" s="3" t="s">
        <v>42</v>
      </c>
      <c r="I5" s="3" t="s">
        <v>43</v>
      </c>
      <c r="J5" s="25">
        <v>43800</v>
      </c>
      <c r="K5" s="26">
        <v>78</v>
      </c>
      <c r="L5" s="23" t="s">
        <v>151</v>
      </c>
      <c r="M5" s="23" t="s">
        <v>185</v>
      </c>
      <c r="N5" s="24" t="s">
        <v>225</v>
      </c>
      <c r="O5" s="27" t="s">
        <v>61</v>
      </c>
      <c r="P5" s="21" t="s">
        <v>27</v>
      </c>
      <c r="Q5" s="21" t="s">
        <v>29</v>
      </c>
      <c r="S5" s="21">
        <v>1</v>
      </c>
      <c r="T5" s="21" t="s">
        <v>280</v>
      </c>
      <c r="W5" s="3" t="s">
        <v>41</v>
      </c>
    </row>
    <row r="6" spans="1:23" ht="20.25" customHeight="1">
      <c r="A6" s="21" t="s">
        <v>25</v>
      </c>
      <c r="B6" s="22">
        <v>9787121305801</v>
      </c>
      <c r="C6" s="23" t="s">
        <v>82</v>
      </c>
      <c r="F6" s="24" t="s">
        <v>119</v>
      </c>
      <c r="H6" s="3" t="s">
        <v>44</v>
      </c>
      <c r="I6" s="3" t="s">
        <v>45</v>
      </c>
      <c r="J6" s="25">
        <v>43800</v>
      </c>
      <c r="K6" s="26">
        <v>198</v>
      </c>
      <c r="L6" s="23" t="s">
        <v>151</v>
      </c>
      <c r="M6" s="23" t="s">
        <v>186</v>
      </c>
      <c r="N6" s="24" t="s">
        <v>226</v>
      </c>
      <c r="O6" s="27" t="s">
        <v>255</v>
      </c>
      <c r="P6" s="21" t="s">
        <v>27</v>
      </c>
      <c r="Q6" s="21" t="s">
        <v>29</v>
      </c>
      <c r="S6" s="21">
        <v>1</v>
      </c>
      <c r="T6" s="21" t="s">
        <v>281</v>
      </c>
      <c r="W6" s="3" t="s">
        <v>41</v>
      </c>
    </row>
    <row r="7" spans="1:23" ht="20.25" customHeight="1">
      <c r="A7" s="21" t="s">
        <v>25</v>
      </c>
      <c r="B7" s="22">
        <v>9787121381294</v>
      </c>
      <c r="C7" s="23" t="s">
        <v>83</v>
      </c>
      <c r="F7" s="24" t="s">
        <v>119</v>
      </c>
      <c r="H7" s="3" t="s">
        <v>42</v>
      </c>
      <c r="I7" s="3" t="s">
        <v>43</v>
      </c>
      <c r="J7" s="25">
        <v>43800</v>
      </c>
      <c r="K7" s="26">
        <v>158</v>
      </c>
      <c r="L7" s="23" t="s">
        <v>152</v>
      </c>
      <c r="M7" s="23" t="s">
        <v>187</v>
      </c>
      <c r="N7" s="24" t="s">
        <v>227</v>
      </c>
      <c r="O7" s="27" t="s">
        <v>256</v>
      </c>
      <c r="P7" s="21" t="s">
        <v>27</v>
      </c>
      <c r="Q7" s="21" t="s">
        <v>29</v>
      </c>
      <c r="S7" s="21">
        <v>1</v>
      </c>
      <c r="T7" s="21" t="s">
        <v>282</v>
      </c>
      <c r="W7" s="3" t="s">
        <v>38</v>
      </c>
    </row>
    <row r="8" spans="1:23" ht="20.25" customHeight="1">
      <c r="A8" s="21" t="s">
        <v>25</v>
      </c>
      <c r="B8" s="22">
        <v>9787121381249</v>
      </c>
      <c r="C8" s="23" t="s">
        <v>84</v>
      </c>
      <c r="F8" s="24" t="s">
        <v>119</v>
      </c>
      <c r="H8" s="3" t="s">
        <v>46</v>
      </c>
      <c r="I8" s="3" t="s">
        <v>47</v>
      </c>
      <c r="J8" s="25">
        <v>43831</v>
      </c>
      <c r="K8" s="26">
        <v>198</v>
      </c>
      <c r="L8" s="23" t="s">
        <v>151</v>
      </c>
      <c r="M8" s="23" t="s">
        <v>188</v>
      </c>
      <c r="N8" s="24" t="s">
        <v>228</v>
      </c>
      <c r="O8" s="27" t="s">
        <v>256</v>
      </c>
      <c r="P8" s="21" t="s">
        <v>27</v>
      </c>
      <c r="Q8" s="21" t="s">
        <v>28</v>
      </c>
      <c r="S8" s="21">
        <v>1</v>
      </c>
      <c r="T8" s="21" t="s">
        <v>283</v>
      </c>
      <c r="W8" s="3" t="s">
        <v>41</v>
      </c>
    </row>
    <row r="9" spans="1:23" ht="20.25" customHeight="1">
      <c r="A9" s="21" t="s">
        <v>25</v>
      </c>
      <c r="B9" s="22">
        <v>9787121295386</v>
      </c>
      <c r="C9" s="23" t="s">
        <v>85</v>
      </c>
      <c r="F9" s="24" t="s">
        <v>119</v>
      </c>
      <c r="H9" s="3" t="s">
        <v>48</v>
      </c>
      <c r="I9" s="3" t="s">
        <v>49</v>
      </c>
      <c r="J9" s="25">
        <v>43800</v>
      </c>
      <c r="K9" s="26">
        <v>98</v>
      </c>
      <c r="L9" s="23" t="s">
        <v>151</v>
      </c>
      <c r="M9" s="23" t="s">
        <v>189</v>
      </c>
      <c r="N9" s="24" t="s">
        <v>229</v>
      </c>
      <c r="O9" s="27" t="s">
        <v>257</v>
      </c>
      <c r="P9" s="21" t="s">
        <v>27</v>
      </c>
      <c r="Q9" s="21" t="s">
        <v>29</v>
      </c>
      <c r="S9" s="21">
        <v>1</v>
      </c>
      <c r="T9" s="21" t="s">
        <v>284</v>
      </c>
      <c r="W9" s="3" t="s">
        <v>41</v>
      </c>
    </row>
    <row r="10" spans="1:23" ht="20.25" customHeight="1">
      <c r="A10" s="21" t="s">
        <v>25</v>
      </c>
      <c r="B10" s="22">
        <v>9787121376344</v>
      </c>
      <c r="C10" s="23" t="s">
        <v>86</v>
      </c>
      <c r="F10" s="24" t="s">
        <v>119</v>
      </c>
      <c r="H10" s="3" t="s">
        <v>50</v>
      </c>
      <c r="I10" s="3" t="s">
        <v>51</v>
      </c>
      <c r="J10" s="25">
        <v>43800</v>
      </c>
      <c r="K10" s="26">
        <v>98</v>
      </c>
      <c r="L10" s="23" t="s">
        <v>151</v>
      </c>
      <c r="M10" s="23" t="s">
        <v>190</v>
      </c>
      <c r="N10" s="24" t="s">
        <v>230</v>
      </c>
      <c r="O10" s="27" t="s">
        <v>258</v>
      </c>
      <c r="P10" s="21" t="s">
        <v>27</v>
      </c>
      <c r="Q10" s="21" t="s">
        <v>29</v>
      </c>
      <c r="S10" s="21">
        <v>1</v>
      </c>
      <c r="T10" s="21" t="s">
        <v>285</v>
      </c>
      <c r="W10" s="3" t="s">
        <v>41</v>
      </c>
    </row>
    <row r="11" spans="1:23" ht="20.25" customHeight="1">
      <c r="A11" s="21" t="s">
        <v>25</v>
      </c>
      <c r="B11" s="22">
        <v>9787121375156</v>
      </c>
      <c r="C11" s="23" t="s">
        <v>87</v>
      </c>
      <c r="F11" s="24" t="s">
        <v>119</v>
      </c>
      <c r="H11" s="3" t="s">
        <v>42</v>
      </c>
      <c r="I11" s="3" t="s">
        <v>43</v>
      </c>
      <c r="J11" s="25">
        <v>43800</v>
      </c>
      <c r="K11" s="26">
        <v>98</v>
      </c>
      <c r="L11" s="23" t="s">
        <v>153</v>
      </c>
      <c r="M11" s="23" t="s">
        <v>191</v>
      </c>
      <c r="N11" s="24" t="s">
        <v>231</v>
      </c>
      <c r="O11" s="27" t="s">
        <v>68</v>
      </c>
      <c r="P11" s="21" t="s">
        <v>27</v>
      </c>
      <c r="Q11" s="21" t="s">
        <v>29</v>
      </c>
      <c r="S11" s="21">
        <v>1</v>
      </c>
      <c r="T11" s="21" t="s">
        <v>286</v>
      </c>
      <c r="W11" s="3" t="s">
        <v>38</v>
      </c>
    </row>
    <row r="12" spans="1:23" ht="20.25" customHeight="1">
      <c r="A12" s="21" t="s">
        <v>25</v>
      </c>
      <c r="B12" s="22">
        <v>9787121382598</v>
      </c>
      <c r="C12" s="23" t="s">
        <v>88</v>
      </c>
      <c r="F12" s="24" t="s">
        <v>120</v>
      </c>
      <c r="H12" s="3" t="s">
        <v>52</v>
      </c>
      <c r="I12" s="3" t="s">
        <v>53</v>
      </c>
      <c r="J12" s="25">
        <v>43862</v>
      </c>
      <c r="K12" s="26">
        <v>69</v>
      </c>
      <c r="L12" s="23" t="s">
        <v>154</v>
      </c>
      <c r="M12" s="23" t="s">
        <v>192</v>
      </c>
      <c r="N12" s="24" t="s">
        <v>232</v>
      </c>
      <c r="O12" s="27" t="s">
        <v>259</v>
      </c>
      <c r="P12" s="21" t="s">
        <v>27</v>
      </c>
      <c r="Q12" s="21" t="s">
        <v>29</v>
      </c>
      <c r="S12" s="21">
        <v>1</v>
      </c>
      <c r="T12" s="21" t="s">
        <v>287</v>
      </c>
      <c r="W12" s="3" t="s">
        <v>41</v>
      </c>
    </row>
    <row r="13" spans="1:23" ht="20.25" customHeight="1">
      <c r="A13" s="21" t="s">
        <v>72</v>
      </c>
      <c r="B13" s="22">
        <v>9787121381997</v>
      </c>
      <c r="C13" s="23" t="s">
        <v>89</v>
      </c>
      <c r="F13" s="24" t="s">
        <v>121</v>
      </c>
      <c r="H13" s="3" t="s">
        <v>42</v>
      </c>
      <c r="I13" s="3" t="s">
        <v>43</v>
      </c>
      <c r="J13" s="25">
        <v>43831</v>
      </c>
      <c r="K13" s="26">
        <v>99</v>
      </c>
      <c r="L13" s="23" t="s">
        <v>155</v>
      </c>
      <c r="M13" s="23" t="s">
        <v>193</v>
      </c>
      <c r="N13" s="24" t="s">
        <v>233</v>
      </c>
      <c r="O13" s="27" t="s">
        <v>260</v>
      </c>
      <c r="P13" s="21" t="s">
        <v>27</v>
      </c>
      <c r="Q13" s="21" t="s">
        <v>28</v>
      </c>
      <c r="S13" s="21">
        <v>1</v>
      </c>
      <c r="T13" s="21" t="s">
        <v>288</v>
      </c>
      <c r="W13" s="3" t="s">
        <v>38</v>
      </c>
    </row>
    <row r="14" spans="1:23" ht="20.25" customHeight="1">
      <c r="A14" s="21" t="s">
        <v>72</v>
      </c>
      <c r="B14" s="22">
        <v>9787121372469</v>
      </c>
      <c r="C14" s="23" t="s">
        <v>90</v>
      </c>
      <c r="F14" s="24" t="s">
        <v>122</v>
      </c>
      <c r="H14" s="3" t="s">
        <v>54</v>
      </c>
      <c r="I14" s="3" t="s">
        <v>55</v>
      </c>
      <c r="J14" s="25">
        <v>43831</v>
      </c>
      <c r="K14" s="26">
        <v>99</v>
      </c>
      <c r="L14" s="23" t="s">
        <v>156</v>
      </c>
      <c r="M14" s="23" t="s">
        <v>194</v>
      </c>
      <c r="N14" s="24" t="s">
        <v>234</v>
      </c>
      <c r="O14" s="27" t="s">
        <v>261</v>
      </c>
      <c r="P14" s="21" t="s">
        <v>27</v>
      </c>
      <c r="Q14" s="21" t="s">
        <v>29</v>
      </c>
      <c r="S14" s="21">
        <v>1</v>
      </c>
      <c r="T14" s="21" t="s">
        <v>289</v>
      </c>
      <c r="W14" s="3" t="s">
        <v>38</v>
      </c>
    </row>
    <row r="15" spans="1:23" ht="20.25" customHeight="1">
      <c r="A15" s="21" t="s">
        <v>72</v>
      </c>
      <c r="B15" s="22">
        <v>9787121383779</v>
      </c>
      <c r="C15" s="23" t="s">
        <v>91</v>
      </c>
      <c r="F15" s="24" t="s">
        <v>123</v>
      </c>
      <c r="H15" s="3" t="s">
        <v>56</v>
      </c>
      <c r="I15" s="3" t="s">
        <v>57</v>
      </c>
      <c r="J15" s="25">
        <v>43891</v>
      </c>
      <c r="K15" s="26">
        <v>99</v>
      </c>
      <c r="L15" s="23" t="s">
        <v>157</v>
      </c>
      <c r="M15" s="23" t="s">
        <v>195</v>
      </c>
      <c r="N15" s="24" t="s">
        <v>235</v>
      </c>
      <c r="O15" s="27" t="s">
        <v>262</v>
      </c>
      <c r="P15" s="21" t="s">
        <v>27</v>
      </c>
      <c r="Q15" s="21" t="s">
        <v>28</v>
      </c>
      <c r="S15" s="21">
        <v>1</v>
      </c>
      <c r="T15" s="21" t="s">
        <v>290</v>
      </c>
      <c r="W15" s="3" t="s">
        <v>41</v>
      </c>
    </row>
    <row r="16" spans="1:23" ht="20.25" customHeight="1">
      <c r="A16" s="21" t="s">
        <v>73</v>
      </c>
      <c r="B16" s="22">
        <v>9787121379598</v>
      </c>
      <c r="C16" s="23" t="s">
        <v>92</v>
      </c>
      <c r="F16" s="24" t="s">
        <v>124</v>
      </c>
      <c r="H16" s="3" t="s">
        <v>58</v>
      </c>
      <c r="I16" s="3" t="s">
        <v>59</v>
      </c>
      <c r="J16" s="25">
        <v>43891</v>
      </c>
      <c r="K16" s="26">
        <v>59</v>
      </c>
      <c r="L16" s="23" t="s">
        <v>158</v>
      </c>
      <c r="M16" s="23" t="s">
        <v>196</v>
      </c>
      <c r="N16" s="24" t="s">
        <v>236</v>
      </c>
      <c r="O16" s="27" t="s">
        <v>263</v>
      </c>
      <c r="P16" s="21" t="s">
        <v>27</v>
      </c>
      <c r="Q16" s="21" t="s">
        <v>29</v>
      </c>
      <c r="S16" s="21">
        <v>1</v>
      </c>
      <c r="T16" s="21" t="s">
        <v>291</v>
      </c>
      <c r="W16" s="3" t="s">
        <v>41</v>
      </c>
    </row>
    <row r="17" spans="1:23" ht="20.25" customHeight="1">
      <c r="A17" s="21" t="s">
        <v>74</v>
      </c>
      <c r="B17" s="22">
        <v>9787121374012</v>
      </c>
      <c r="C17" s="23" t="s">
        <v>93</v>
      </c>
      <c r="F17" s="24" t="s">
        <v>125</v>
      </c>
      <c r="H17" s="3" t="s">
        <v>54</v>
      </c>
      <c r="I17" s="3" t="s">
        <v>40</v>
      </c>
      <c r="J17" s="25">
        <v>43891</v>
      </c>
      <c r="K17" s="26">
        <v>59</v>
      </c>
      <c r="L17" s="23" t="s">
        <v>159</v>
      </c>
      <c r="M17" s="23" t="s">
        <v>197</v>
      </c>
      <c r="N17" s="24" t="s">
        <v>237</v>
      </c>
      <c r="O17" s="27" t="s">
        <v>263</v>
      </c>
      <c r="P17" s="21" t="s">
        <v>27</v>
      </c>
      <c r="Q17" s="21" t="s">
        <v>29</v>
      </c>
      <c r="S17" s="21">
        <v>1</v>
      </c>
      <c r="T17" s="21" t="s">
        <v>292</v>
      </c>
      <c r="W17" s="3" t="s">
        <v>41</v>
      </c>
    </row>
    <row r="18" spans="1:23" ht="20.25" customHeight="1">
      <c r="A18" s="21" t="s">
        <v>72</v>
      </c>
      <c r="B18" s="22">
        <v>9787121363207</v>
      </c>
      <c r="C18" s="23" t="s">
        <v>94</v>
      </c>
      <c r="F18" s="24" t="s">
        <v>126</v>
      </c>
      <c r="H18" s="3" t="s">
        <v>54</v>
      </c>
      <c r="I18" s="3" t="s">
        <v>40</v>
      </c>
      <c r="J18" s="25">
        <v>43831</v>
      </c>
      <c r="K18" s="26">
        <v>109</v>
      </c>
      <c r="L18" s="23" t="s">
        <v>160</v>
      </c>
      <c r="M18" s="23" t="s">
        <v>198</v>
      </c>
      <c r="N18" s="24" t="s">
        <v>236</v>
      </c>
      <c r="O18" s="27" t="s">
        <v>264</v>
      </c>
      <c r="P18" s="21" t="s">
        <v>27</v>
      </c>
      <c r="Q18" s="21" t="s">
        <v>29</v>
      </c>
      <c r="S18" s="21">
        <v>1</v>
      </c>
      <c r="T18" s="21" t="s">
        <v>293</v>
      </c>
      <c r="W18" s="3" t="s">
        <v>41</v>
      </c>
    </row>
    <row r="19" spans="1:23" ht="20.25" customHeight="1">
      <c r="A19" s="21" t="s">
        <v>72</v>
      </c>
      <c r="B19" s="22">
        <v>9787121382703</v>
      </c>
      <c r="C19" s="23" t="s">
        <v>95</v>
      </c>
      <c r="F19" s="24" t="s">
        <v>127</v>
      </c>
      <c r="H19" s="3" t="s">
        <v>54</v>
      </c>
      <c r="I19" s="3" t="s">
        <v>40</v>
      </c>
      <c r="J19" s="25">
        <v>43862</v>
      </c>
      <c r="K19" s="26">
        <v>109</v>
      </c>
      <c r="L19" s="23" t="s">
        <v>161</v>
      </c>
      <c r="M19" s="23" t="s">
        <v>199</v>
      </c>
      <c r="N19" s="24" t="s">
        <v>237</v>
      </c>
      <c r="O19" s="27" t="s">
        <v>265</v>
      </c>
      <c r="P19" s="21" t="s">
        <v>27</v>
      </c>
      <c r="Q19" s="21" t="s">
        <v>71</v>
      </c>
      <c r="S19" s="21">
        <v>1</v>
      </c>
      <c r="T19" s="21" t="s">
        <v>294</v>
      </c>
      <c r="W19" s="3" t="s">
        <v>41</v>
      </c>
    </row>
    <row r="20" spans="1:23" ht="20.25" customHeight="1">
      <c r="A20" s="21" t="s">
        <v>74</v>
      </c>
      <c r="B20" s="22">
        <v>9787121382925</v>
      </c>
      <c r="C20" s="23" t="s">
        <v>96</v>
      </c>
      <c r="F20" s="24" t="s">
        <v>128</v>
      </c>
      <c r="H20" s="3" t="s">
        <v>54</v>
      </c>
      <c r="I20" s="3" t="s">
        <v>40</v>
      </c>
      <c r="J20" s="25">
        <v>43862</v>
      </c>
      <c r="K20" s="26">
        <v>89</v>
      </c>
      <c r="L20" s="23" t="s">
        <v>162</v>
      </c>
      <c r="M20" s="23" t="s">
        <v>200</v>
      </c>
      <c r="N20" s="24" t="s">
        <v>238</v>
      </c>
      <c r="O20" s="27" t="s">
        <v>263</v>
      </c>
      <c r="P20" s="21" t="s">
        <v>27</v>
      </c>
      <c r="Q20" s="21" t="s">
        <v>29</v>
      </c>
      <c r="S20" s="21">
        <v>1</v>
      </c>
      <c r="T20" s="21" t="s">
        <v>295</v>
      </c>
      <c r="W20" s="3" t="s">
        <v>41</v>
      </c>
    </row>
    <row r="21" spans="1:23" ht="20.25" customHeight="1">
      <c r="A21" s="21" t="s">
        <v>75</v>
      </c>
      <c r="B21" s="22">
        <v>9787121382949</v>
      </c>
      <c r="C21" s="23" t="s">
        <v>97</v>
      </c>
      <c r="F21" s="24" t="s">
        <v>129</v>
      </c>
      <c r="H21" s="3" t="s">
        <v>54</v>
      </c>
      <c r="I21" s="3" t="s">
        <v>40</v>
      </c>
      <c r="J21" s="25">
        <v>43831</v>
      </c>
      <c r="K21" s="26">
        <v>69</v>
      </c>
      <c r="L21" s="23" t="s">
        <v>163</v>
      </c>
      <c r="M21" s="23" t="s">
        <v>201</v>
      </c>
      <c r="N21" s="24" t="s">
        <v>234</v>
      </c>
      <c r="O21" s="27" t="s">
        <v>65</v>
      </c>
      <c r="P21" s="21" t="s">
        <v>27</v>
      </c>
      <c r="Q21" s="21" t="s">
        <v>28</v>
      </c>
      <c r="S21" s="21">
        <v>1</v>
      </c>
      <c r="T21" s="21" t="s">
        <v>296</v>
      </c>
      <c r="W21" s="3" t="s">
        <v>41</v>
      </c>
    </row>
    <row r="22" spans="1:23" ht="20.25" customHeight="1">
      <c r="A22" s="21" t="s">
        <v>60</v>
      </c>
      <c r="B22" s="22">
        <v>9787121382918</v>
      </c>
      <c r="C22" s="23" t="s">
        <v>98</v>
      </c>
      <c r="F22" s="24" t="s">
        <v>130</v>
      </c>
      <c r="H22" s="3" t="s">
        <v>54</v>
      </c>
      <c r="I22" s="3" t="s">
        <v>40</v>
      </c>
      <c r="J22" s="25">
        <v>43891</v>
      </c>
      <c r="K22" s="26">
        <v>88</v>
      </c>
      <c r="L22" s="23" t="s">
        <v>164</v>
      </c>
      <c r="M22" s="23" t="s">
        <v>202</v>
      </c>
      <c r="N22" s="24" t="s">
        <v>239</v>
      </c>
      <c r="O22" s="27" t="s">
        <v>266</v>
      </c>
      <c r="P22" s="21" t="s">
        <v>27</v>
      </c>
      <c r="Q22" s="21" t="s">
        <v>29</v>
      </c>
      <c r="S22" s="21">
        <v>1</v>
      </c>
      <c r="T22" s="21" t="s">
        <v>297</v>
      </c>
      <c r="W22" s="3" t="s">
        <v>41</v>
      </c>
    </row>
    <row r="23" spans="1:23" ht="20.25" customHeight="1">
      <c r="A23" s="21" t="s">
        <v>73</v>
      </c>
      <c r="B23" s="22">
        <v>9787121382475</v>
      </c>
      <c r="C23" s="23" t="s">
        <v>99</v>
      </c>
      <c r="F23" s="24" t="s">
        <v>131</v>
      </c>
      <c r="H23" s="3" t="s">
        <v>54</v>
      </c>
      <c r="I23" s="3" t="s">
        <v>40</v>
      </c>
      <c r="J23" s="25">
        <v>43831</v>
      </c>
      <c r="K23" s="26">
        <v>78</v>
      </c>
      <c r="L23" s="23" t="s">
        <v>165</v>
      </c>
      <c r="M23" s="23" t="s">
        <v>203</v>
      </c>
      <c r="N23" s="24" t="s">
        <v>240</v>
      </c>
      <c r="O23" s="27" t="s">
        <v>267</v>
      </c>
      <c r="P23" s="21" t="s">
        <v>27</v>
      </c>
      <c r="Q23" s="21" t="s">
        <v>28</v>
      </c>
      <c r="S23" s="21">
        <v>1</v>
      </c>
      <c r="T23" s="21" t="s">
        <v>298</v>
      </c>
      <c r="W23" s="3" t="s">
        <v>41</v>
      </c>
    </row>
    <row r="24" spans="1:23" ht="20.25" customHeight="1">
      <c r="A24" s="21" t="s">
        <v>75</v>
      </c>
      <c r="B24" s="22">
        <v>9787121371622</v>
      </c>
      <c r="C24" s="23" t="s">
        <v>100</v>
      </c>
      <c r="F24" s="24" t="s">
        <v>132</v>
      </c>
      <c r="H24" s="3" t="s">
        <v>54</v>
      </c>
      <c r="I24" s="3" t="s">
        <v>40</v>
      </c>
      <c r="J24" s="25">
        <v>43800</v>
      </c>
      <c r="K24" s="26">
        <v>79</v>
      </c>
      <c r="L24" s="23" t="s">
        <v>166</v>
      </c>
      <c r="M24" s="23" t="s">
        <v>204</v>
      </c>
      <c r="N24" s="24" t="s">
        <v>241</v>
      </c>
      <c r="O24" s="27" t="s">
        <v>67</v>
      </c>
      <c r="P24" s="21" t="s">
        <v>27</v>
      </c>
      <c r="Q24" s="21" t="s">
        <v>28</v>
      </c>
      <c r="S24" s="21">
        <v>1</v>
      </c>
      <c r="T24" s="21" t="s">
        <v>75</v>
      </c>
      <c r="W24" s="3" t="s">
        <v>41</v>
      </c>
    </row>
    <row r="25" spans="1:23" ht="20.25" customHeight="1">
      <c r="A25" s="21" t="s">
        <v>75</v>
      </c>
      <c r="B25" s="22">
        <v>9787121295362</v>
      </c>
      <c r="C25" s="23" t="s">
        <v>101</v>
      </c>
      <c r="F25" s="24" t="s">
        <v>133</v>
      </c>
      <c r="H25" s="3" t="s">
        <v>54</v>
      </c>
      <c r="I25" s="3" t="s">
        <v>40</v>
      </c>
      <c r="J25" s="25">
        <v>43800</v>
      </c>
      <c r="K25" s="26">
        <v>89</v>
      </c>
      <c r="L25" s="23" t="s">
        <v>166</v>
      </c>
      <c r="M25" s="23" t="s">
        <v>205</v>
      </c>
      <c r="N25" s="24" t="s">
        <v>241</v>
      </c>
      <c r="O25" s="27" t="s">
        <v>268</v>
      </c>
      <c r="P25" s="21" t="s">
        <v>27</v>
      </c>
      <c r="Q25" s="21" t="s">
        <v>28</v>
      </c>
      <c r="S25" s="21">
        <v>1</v>
      </c>
      <c r="T25" s="21" t="s">
        <v>75</v>
      </c>
      <c r="W25" s="3" t="s">
        <v>41</v>
      </c>
    </row>
    <row r="26" spans="1:23" ht="20.25" customHeight="1">
      <c r="A26" s="21" t="s">
        <v>76</v>
      </c>
      <c r="B26" s="22">
        <v>9787121383083</v>
      </c>
      <c r="C26" s="23" t="s">
        <v>102</v>
      </c>
      <c r="F26" s="24" t="s">
        <v>134</v>
      </c>
      <c r="H26" s="3" t="s">
        <v>54</v>
      </c>
      <c r="I26" s="3" t="s">
        <v>40</v>
      </c>
      <c r="J26" s="25">
        <v>43891</v>
      </c>
      <c r="K26" s="26">
        <v>99</v>
      </c>
      <c r="L26" s="23" t="s">
        <v>167</v>
      </c>
      <c r="M26" s="23" t="s">
        <v>206</v>
      </c>
      <c r="N26" s="24" t="s">
        <v>242</v>
      </c>
      <c r="O26" s="27" t="s">
        <v>269</v>
      </c>
      <c r="P26" s="21" t="s">
        <v>27</v>
      </c>
      <c r="Q26" s="21" t="s">
        <v>28</v>
      </c>
      <c r="S26" s="21">
        <v>4</v>
      </c>
      <c r="T26" s="21" t="s">
        <v>299</v>
      </c>
      <c r="W26" s="3" t="s">
        <v>41</v>
      </c>
    </row>
    <row r="27" spans="1:23" ht="20.25" customHeight="1">
      <c r="A27" s="21" t="s">
        <v>77</v>
      </c>
      <c r="B27" s="22">
        <v>9787121382666</v>
      </c>
      <c r="C27" s="23" t="s">
        <v>103</v>
      </c>
      <c r="F27" s="24" t="s">
        <v>135</v>
      </c>
      <c r="H27" s="3" t="s">
        <v>54</v>
      </c>
      <c r="I27" s="3" t="s">
        <v>40</v>
      </c>
      <c r="J27" s="25">
        <v>43862</v>
      </c>
      <c r="K27" s="26">
        <v>89</v>
      </c>
      <c r="L27" s="23" t="s">
        <v>168</v>
      </c>
      <c r="M27" s="23" t="s">
        <v>207</v>
      </c>
      <c r="N27" s="24" t="s">
        <v>243</v>
      </c>
      <c r="O27" s="27" t="s">
        <v>270</v>
      </c>
      <c r="P27" s="21" t="s">
        <v>27</v>
      </c>
      <c r="Q27" s="21" t="s">
        <v>29</v>
      </c>
      <c r="S27" s="21">
        <v>2</v>
      </c>
      <c r="T27" s="21" t="s">
        <v>300</v>
      </c>
      <c r="W27" s="3" t="s">
        <v>41</v>
      </c>
    </row>
    <row r="28" spans="1:23" ht="20.25" customHeight="1">
      <c r="A28" s="21" t="s">
        <v>26</v>
      </c>
      <c r="B28" s="22">
        <v>9787121381737</v>
      </c>
      <c r="C28" s="23" t="s">
        <v>104</v>
      </c>
      <c r="F28" s="24" t="s">
        <v>136</v>
      </c>
      <c r="H28" s="3" t="s">
        <v>54</v>
      </c>
      <c r="I28" s="3" t="s">
        <v>40</v>
      </c>
      <c r="J28" s="25">
        <v>43831</v>
      </c>
      <c r="K28" s="26">
        <v>35</v>
      </c>
      <c r="L28" s="23" t="s">
        <v>63</v>
      </c>
      <c r="M28" s="23" t="s">
        <v>208</v>
      </c>
      <c r="N28" s="24" t="s">
        <v>64</v>
      </c>
      <c r="O28" s="27" t="s">
        <v>271</v>
      </c>
      <c r="P28" s="21" t="s">
        <v>27</v>
      </c>
      <c r="Q28" s="21" t="s">
        <v>28</v>
      </c>
      <c r="S28" s="21">
        <v>1</v>
      </c>
      <c r="T28" s="23" t="s">
        <v>104</v>
      </c>
      <c r="W28" s="3" t="s">
        <v>41</v>
      </c>
    </row>
    <row r="29" spans="1:23" ht="20.25" customHeight="1">
      <c r="A29" s="21" t="s">
        <v>26</v>
      </c>
      <c r="B29" s="22">
        <v>9787121381041</v>
      </c>
      <c r="C29" s="23" t="s">
        <v>105</v>
      </c>
      <c r="F29" s="24" t="s">
        <v>137</v>
      </c>
      <c r="H29" s="3" t="s">
        <v>36</v>
      </c>
      <c r="I29" s="3" t="s">
        <v>37</v>
      </c>
      <c r="J29" s="25">
        <v>43862</v>
      </c>
      <c r="K29" s="26">
        <v>39</v>
      </c>
      <c r="L29" s="23" t="s">
        <v>169</v>
      </c>
      <c r="M29" s="23" t="s">
        <v>209</v>
      </c>
      <c r="N29" s="24" t="s">
        <v>244</v>
      </c>
      <c r="O29" s="27" t="s">
        <v>272</v>
      </c>
      <c r="P29" s="21" t="s">
        <v>27</v>
      </c>
      <c r="Q29" s="21" t="s">
        <v>28</v>
      </c>
      <c r="S29" s="21">
        <v>1</v>
      </c>
      <c r="T29" s="23" t="s">
        <v>105</v>
      </c>
      <c r="W29" s="3" t="s">
        <v>38</v>
      </c>
    </row>
    <row r="30" spans="1:23" ht="20.25" customHeight="1">
      <c r="A30" s="21" t="s">
        <v>26</v>
      </c>
      <c r="B30" s="22">
        <v>9787121378188</v>
      </c>
      <c r="C30" s="23" t="s">
        <v>106</v>
      </c>
      <c r="F30" s="24" t="s">
        <v>138</v>
      </c>
      <c r="H30" s="3" t="s">
        <v>36</v>
      </c>
      <c r="I30" s="3" t="s">
        <v>37</v>
      </c>
      <c r="J30" s="25">
        <v>43831</v>
      </c>
      <c r="K30" s="26">
        <v>69</v>
      </c>
      <c r="L30" s="23" t="s">
        <v>170</v>
      </c>
      <c r="M30" s="23" t="s">
        <v>210</v>
      </c>
      <c r="N30" s="24" t="s">
        <v>245</v>
      </c>
      <c r="O30" s="27" t="s">
        <v>67</v>
      </c>
      <c r="P30" s="21" t="s">
        <v>27</v>
      </c>
      <c r="Q30" s="21" t="s">
        <v>28</v>
      </c>
      <c r="S30" s="21">
        <v>2</v>
      </c>
      <c r="T30" s="23" t="s">
        <v>106</v>
      </c>
      <c r="W30" s="3" t="s">
        <v>38</v>
      </c>
    </row>
    <row r="31" spans="1:23" ht="20.25" customHeight="1">
      <c r="A31" s="21" t="s">
        <v>26</v>
      </c>
      <c r="B31" s="22">
        <v>9787121365850</v>
      </c>
      <c r="C31" s="23" t="s">
        <v>107</v>
      </c>
      <c r="F31" s="24" t="s">
        <v>139</v>
      </c>
      <c r="H31" s="3" t="s">
        <v>36</v>
      </c>
      <c r="I31" s="3" t="s">
        <v>37</v>
      </c>
      <c r="J31" s="25">
        <v>43831</v>
      </c>
      <c r="K31" s="26">
        <v>45</v>
      </c>
      <c r="L31" s="23" t="s">
        <v>171</v>
      </c>
      <c r="M31" s="23" t="s">
        <v>211</v>
      </c>
      <c r="N31" s="24" t="s">
        <v>64</v>
      </c>
      <c r="O31" s="27" t="s">
        <v>259</v>
      </c>
      <c r="P31" s="21" t="s">
        <v>27</v>
      </c>
      <c r="Q31" s="21" t="s">
        <v>28</v>
      </c>
      <c r="S31" s="21">
        <v>1</v>
      </c>
      <c r="T31" s="23" t="s">
        <v>107</v>
      </c>
      <c r="W31" s="3" t="s">
        <v>38</v>
      </c>
    </row>
    <row r="32" spans="1:23" ht="20.25" customHeight="1">
      <c r="A32" s="21" t="s">
        <v>26</v>
      </c>
      <c r="B32" s="22">
        <v>9787121380709</v>
      </c>
      <c r="C32" s="23" t="s">
        <v>108</v>
      </c>
      <c r="F32" s="24" t="s">
        <v>140</v>
      </c>
      <c r="H32" s="3" t="s">
        <v>36</v>
      </c>
      <c r="I32" s="3" t="s">
        <v>37</v>
      </c>
      <c r="J32" s="25">
        <v>43831</v>
      </c>
      <c r="K32" s="26">
        <v>42</v>
      </c>
      <c r="L32" s="23" t="s">
        <v>172</v>
      </c>
      <c r="M32" s="23" t="s">
        <v>212</v>
      </c>
      <c r="N32" s="24" t="s">
        <v>246</v>
      </c>
      <c r="O32" s="27" t="s">
        <v>272</v>
      </c>
      <c r="P32" s="21" t="s">
        <v>27</v>
      </c>
      <c r="Q32" s="21" t="s">
        <v>28</v>
      </c>
      <c r="S32" s="21">
        <v>2</v>
      </c>
      <c r="T32" s="21" t="s">
        <v>301</v>
      </c>
      <c r="W32" s="3" t="s">
        <v>38</v>
      </c>
    </row>
    <row r="33" spans="1:23" ht="20.25" customHeight="1">
      <c r="A33" s="21" t="s">
        <v>26</v>
      </c>
      <c r="B33" s="22">
        <v>9787121381782</v>
      </c>
      <c r="C33" s="23" t="s">
        <v>109</v>
      </c>
      <c r="F33" s="24" t="s">
        <v>141</v>
      </c>
      <c r="H33" s="3" t="s">
        <v>36</v>
      </c>
      <c r="I33" s="3" t="s">
        <v>37</v>
      </c>
      <c r="J33" s="25">
        <v>43862</v>
      </c>
      <c r="K33" s="26">
        <v>69.900000000000006</v>
      </c>
      <c r="L33" s="23" t="s">
        <v>173</v>
      </c>
      <c r="M33" s="23" t="s">
        <v>213</v>
      </c>
      <c r="N33" s="24" t="s">
        <v>247</v>
      </c>
      <c r="O33" s="27" t="s">
        <v>69</v>
      </c>
      <c r="P33" s="21" t="s">
        <v>27</v>
      </c>
      <c r="Q33" s="21" t="s">
        <v>28</v>
      </c>
      <c r="S33" s="21">
        <v>3</v>
      </c>
      <c r="T33" s="21" t="s">
        <v>302</v>
      </c>
      <c r="W33" s="3" t="s">
        <v>38</v>
      </c>
    </row>
    <row r="34" spans="1:23" ht="20.25" customHeight="1">
      <c r="A34" s="21" t="s">
        <v>26</v>
      </c>
      <c r="B34" s="22">
        <v>9787121376450</v>
      </c>
      <c r="C34" s="23" t="s">
        <v>110</v>
      </c>
      <c r="F34" s="24" t="s">
        <v>142</v>
      </c>
      <c r="H34" s="3" t="s">
        <v>36</v>
      </c>
      <c r="I34" s="3" t="s">
        <v>37</v>
      </c>
      <c r="J34" s="25">
        <v>43862</v>
      </c>
      <c r="K34" s="26">
        <v>49</v>
      </c>
      <c r="L34" s="23" t="s">
        <v>174</v>
      </c>
      <c r="M34" s="23" t="s">
        <v>214</v>
      </c>
      <c r="N34" s="24" t="s">
        <v>248</v>
      </c>
      <c r="O34" s="27" t="s">
        <v>259</v>
      </c>
      <c r="P34" s="21" t="s">
        <v>27</v>
      </c>
      <c r="Q34" s="21" t="s">
        <v>28</v>
      </c>
      <c r="S34" s="21">
        <v>2</v>
      </c>
      <c r="T34" s="21" t="s">
        <v>303</v>
      </c>
      <c r="W34" s="3" t="s">
        <v>38</v>
      </c>
    </row>
    <row r="35" spans="1:23" ht="20.25" customHeight="1">
      <c r="A35" s="21" t="s">
        <v>78</v>
      </c>
      <c r="B35" s="22">
        <v>9787121378669</v>
      </c>
      <c r="C35" s="23" t="s">
        <v>111</v>
      </c>
      <c r="F35" s="24" t="s">
        <v>143</v>
      </c>
      <c r="H35" s="3" t="s">
        <v>36</v>
      </c>
      <c r="I35" s="3" t="s">
        <v>37</v>
      </c>
      <c r="J35" s="25">
        <v>43862</v>
      </c>
      <c r="K35" s="26">
        <v>82</v>
      </c>
      <c r="L35" s="23" t="s">
        <v>175</v>
      </c>
      <c r="M35" s="23" t="s">
        <v>215</v>
      </c>
      <c r="N35" s="24" t="s">
        <v>249</v>
      </c>
      <c r="O35" s="27" t="s">
        <v>273</v>
      </c>
      <c r="P35" s="21" t="s">
        <v>27</v>
      </c>
      <c r="Q35" s="21" t="s">
        <v>28</v>
      </c>
      <c r="S35" s="21">
        <v>1</v>
      </c>
      <c r="T35" s="23" t="s">
        <v>111</v>
      </c>
      <c r="W35" s="3" t="s">
        <v>38</v>
      </c>
    </row>
    <row r="36" spans="1:23" ht="20.25" customHeight="1">
      <c r="A36" s="21" t="s">
        <v>78</v>
      </c>
      <c r="B36" s="22">
        <v>9787121371394</v>
      </c>
      <c r="C36" s="23" t="s">
        <v>112</v>
      </c>
      <c r="F36" s="24" t="s">
        <v>144</v>
      </c>
      <c r="H36" s="3" t="s">
        <v>36</v>
      </c>
      <c r="I36" s="3" t="s">
        <v>37</v>
      </c>
      <c r="J36" s="25">
        <v>43831</v>
      </c>
      <c r="K36" s="26">
        <v>57</v>
      </c>
      <c r="L36" s="23" t="s">
        <v>176</v>
      </c>
      <c r="M36" s="23" t="s">
        <v>216</v>
      </c>
      <c r="N36" s="24" t="s">
        <v>245</v>
      </c>
      <c r="O36" s="27" t="s">
        <v>270</v>
      </c>
      <c r="P36" s="21" t="s">
        <v>27</v>
      </c>
      <c r="Q36" s="21" t="s">
        <v>28</v>
      </c>
      <c r="S36" s="21">
        <v>1</v>
      </c>
      <c r="T36" s="23" t="s">
        <v>112</v>
      </c>
      <c r="W36" s="3" t="s">
        <v>38</v>
      </c>
    </row>
    <row r="37" spans="1:23" ht="20.25" customHeight="1">
      <c r="A37" s="21" t="s">
        <v>78</v>
      </c>
      <c r="B37" s="22">
        <v>9787121355882</v>
      </c>
      <c r="C37" s="23" t="s">
        <v>113</v>
      </c>
      <c r="F37" s="24" t="s">
        <v>145</v>
      </c>
      <c r="H37" s="3" t="s">
        <v>36</v>
      </c>
      <c r="I37" s="3" t="s">
        <v>37</v>
      </c>
      <c r="J37" s="25">
        <v>43800</v>
      </c>
      <c r="K37" s="26">
        <v>33</v>
      </c>
      <c r="L37" s="23" t="s">
        <v>177</v>
      </c>
      <c r="M37" s="23" t="s">
        <v>217</v>
      </c>
      <c r="N37" s="24" t="s">
        <v>250</v>
      </c>
      <c r="O37" s="27" t="s">
        <v>274</v>
      </c>
      <c r="P37" s="21" t="s">
        <v>27</v>
      </c>
      <c r="Q37" s="21" t="s">
        <v>28</v>
      </c>
      <c r="S37" s="21">
        <v>1</v>
      </c>
      <c r="T37" s="23" t="s">
        <v>113</v>
      </c>
      <c r="W37" s="3" t="s">
        <v>38</v>
      </c>
    </row>
    <row r="38" spans="1:23" ht="20.25" customHeight="1">
      <c r="A38" s="21" t="s">
        <v>78</v>
      </c>
      <c r="B38" s="22">
        <v>9787121375453</v>
      </c>
      <c r="C38" s="23" t="s">
        <v>114</v>
      </c>
      <c r="F38" s="24" t="s">
        <v>146</v>
      </c>
      <c r="H38" s="3" t="s">
        <v>36</v>
      </c>
      <c r="I38" s="3" t="s">
        <v>37</v>
      </c>
      <c r="J38" s="25">
        <v>43831</v>
      </c>
      <c r="K38" s="26">
        <v>40</v>
      </c>
      <c r="L38" s="23" t="s">
        <v>178</v>
      </c>
      <c r="M38" s="23" t="s">
        <v>218</v>
      </c>
      <c r="N38" s="24" t="s">
        <v>245</v>
      </c>
      <c r="O38" s="27" t="s">
        <v>275</v>
      </c>
      <c r="P38" s="21" t="s">
        <v>27</v>
      </c>
      <c r="Q38" s="21" t="s">
        <v>28</v>
      </c>
      <c r="S38" s="21">
        <v>2</v>
      </c>
      <c r="T38" s="23" t="s">
        <v>114</v>
      </c>
      <c r="W38" s="3" t="s">
        <v>38</v>
      </c>
    </row>
    <row r="39" spans="1:23" ht="20.25" customHeight="1">
      <c r="A39" s="21" t="s">
        <v>26</v>
      </c>
      <c r="B39" s="22">
        <v>9787121384271</v>
      </c>
      <c r="C39" s="23" t="s">
        <v>115</v>
      </c>
      <c r="F39" s="24" t="s">
        <v>147</v>
      </c>
      <c r="H39" s="3" t="s">
        <v>36</v>
      </c>
      <c r="I39" s="3" t="s">
        <v>37</v>
      </c>
      <c r="J39" s="25">
        <v>43862</v>
      </c>
      <c r="K39" s="26">
        <v>49</v>
      </c>
      <c r="L39" s="23" t="s">
        <v>179</v>
      </c>
      <c r="M39" s="23" t="s">
        <v>219</v>
      </c>
      <c r="N39" s="24" t="s">
        <v>251</v>
      </c>
      <c r="O39" s="27" t="s">
        <v>255</v>
      </c>
      <c r="P39" s="21" t="s">
        <v>27</v>
      </c>
      <c r="Q39" s="21" t="s">
        <v>28</v>
      </c>
      <c r="S39" s="21">
        <v>1</v>
      </c>
      <c r="T39" s="23" t="s">
        <v>115</v>
      </c>
      <c r="W39" s="3" t="s">
        <v>38</v>
      </c>
    </row>
    <row r="40" spans="1:23" ht="20.25" customHeight="1">
      <c r="A40" s="21" t="s">
        <v>78</v>
      </c>
      <c r="B40" s="22">
        <v>9787121379703</v>
      </c>
      <c r="C40" s="23" t="s">
        <v>116</v>
      </c>
      <c r="F40" s="24" t="s">
        <v>148</v>
      </c>
      <c r="H40" s="3" t="s">
        <v>36</v>
      </c>
      <c r="I40" s="3" t="s">
        <v>37</v>
      </c>
      <c r="J40" s="25">
        <v>43831</v>
      </c>
      <c r="K40" s="26">
        <v>55</v>
      </c>
      <c r="L40" s="23" t="s">
        <v>180</v>
      </c>
      <c r="M40" s="23" t="s">
        <v>220</v>
      </c>
      <c r="N40" s="24" t="s">
        <v>252</v>
      </c>
      <c r="O40" s="27" t="s">
        <v>276</v>
      </c>
      <c r="P40" s="21" t="s">
        <v>27</v>
      </c>
      <c r="Q40" s="21" t="s">
        <v>28</v>
      </c>
      <c r="S40" s="21">
        <v>1</v>
      </c>
      <c r="T40" s="23" t="s">
        <v>116</v>
      </c>
      <c r="W40" s="3" t="s">
        <v>38</v>
      </c>
    </row>
    <row r="41" spans="1:23" ht="20.25" customHeight="1">
      <c r="A41" s="21" t="s">
        <v>62</v>
      </c>
      <c r="B41" s="22">
        <v>9787121372551</v>
      </c>
      <c r="C41" s="23" t="s">
        <v>117</v>
      </c>
      <c r="F41" s="24" t="s">
        <v>149</v>
      </c>
      <c r="H41" s="3" t="s">
        <v>36</v>
      </c>
      <c r="I41" s="3" t="s">
        <v>37</v>
      </c>
      <c r="J41" s="25">
        <v>43831</v>
      </c>
      <c r="K41" s="26">
        <v>60</v>
      </c>
      <c r="L41" s="23" t="s">
        <v>181</v>
      </c>
      <c r="M41" s="23" t="s">
        <v>221</v>
      </c>
      <c r="N41" s="24" t="s">
        <v>253</v>
      </c>
      <c r="O41" s="27" t="s">
        <v>66</v>
      </c>
      <c r="P41" s="21" t="s">
        <v>27</v>
      </c>
      <c r="Q41" s="21" t="s">
        <v>28</v>
      </c>
      <c r="S41" s="21">
        <v>1</v>
      </c>
      <c r="T41" s="23" t="s">
        <v>117</v>
      </c>
      <c r="W41" s="3" t="s">
        <v>38</v>
      </c>
    </row>
    <row r="42" spans="1:23" ht="20.25" customHeight="1">
      <c r="A42" s="21" t="s">
        <v>62</v>
      </c>
      <c r="B42" s="22">
        <v>9787121380686</v>
      </c>
      <c r="C42" s="23" t="s">
        <v>118</v>
      </c>
      <c r="F42" s="24" t="s">
        <v>150</v>
      </c>
      <c r="H42" s="3" t="s">
        <v>36</v>
      </c>
      <c r="I42" s="3" t="s">
        <v>37</v>
      </c>
      <c r="J42" s="25">
        <v>43800</v>
      </c>
      <c r="K42" s="26">
        <v>38</v>
      </c>
      <c r="L42" s="23" t="s">
        <v>182</v>
      </c>
      <c r="M42" s="23" t="s">
        <v>222</v>
      </c>
      <c r="N42" s="24" t="s">
        <v>249</v>
      </c>
      <c r="O42" s="27" t="s">
        <v>277</v>
      </c>
      <c r="P42" s="21" t="s">
        <v>27</v>
      </c>
      <c r="Q42" s="21" t="s">
        <v>28</v>
      </c>
      <c r="S42" s="21">
        <v>2</v>
      </c>
      <c r="T42" s="23" t="s">
        <v>118</v>
      </c>
      <c r="W42" s="3" t="s">
        <v>38</v>
      </c>
    </row>
    <row r="43" spans="1:23" ht="20.25" customHeight="1">
      <c r="A43" s="21"/>
      <c r="B43" s="22"/>
      <c r="C43" s="23"/>
      <c r="F43" s="24"/>
      <c r="J43" s="25"/>
      <c r="K43" s="26"/>
      <c r="L43" s="23"/>
      <c r="M43" s="23"/>
      <c r="N43" s="24"/>
      <c r="O43" s="27"/>
      <c r="P43" s="21"/>
      <c r="Q43" s="21"/>
      <c r="S43" s="21"/>
      <c r="T43" s="21"/>
    </row>
    <row r="44" spans="1:23" ht="20.25" customHeight="1">
      <c r="A44" s="21"/>
      <c r="B44" s="22"/>
      <c r="C44" s="23"/>
      <c r="F44" s="24"/>
      <c r="J44" s="25"/>
      <c r="K44" s="26"/>
      <c r="L44" s="23"/>
      <c r="M44" s="23"/>
      <c r="N44" s="24"/>
      <c r="O44" s="27"/>
      <c r="P44" s="21"/>
      <c r="Q44" s="21"/>
      <c r="S44" s="21"/>
      <c r="T44" s="21"/>
    </row>
    <row r="45" spans="1:23" ht="20.25" customHeight="1">
      <c r="A45" s="21"/>
      <c r="B45" s="22"/>
      <c r="C45" s="23"/>
      <c r="F45" s="24"/>
      <c r="J45" s="25"/>
      <c r="K45" s="26"/>
      <c r="L45" s="23"/>
      <c r="M45" s="23"/>
      <c r="N45" s="24"/>
      <c r="O45" s="27"/>
      <c r="P45" s="21"/>
      <c r="Q45" s="21"/>
      <c r="S45" s="21"/>
      <c r="T45" s="21"/>
    </row>
    <row r="46" spans="1:23" ht="20.25" customHeight="1">
      <c r="A46" s="21"/>
      <c r="B46" s="22"/>
      <c r="C46" s="23"/>
      <c r="F46" s="24"/>
      <c r="J46" s="25"/>
      <c r="K46" s="26"/>
      <c r="L46" s="23"/>
      <c r="M46" s="23"/>
      <c r="N46" s="24"/>
      <c r="O46" s="27"/>
      <c r="P46" s="21"/>
      <c r="Q46" s="21"/>
      <c r="S46" s="21"/>
      <c r="T46" s="21"/>
    </row>
    <row r="47" spans="1:23" ht="20.25" customHeight="1">
      <c r="A47" s="21"/>
      <c r="B47" s="22"/>
      <c r="C47" s="23"/>
      <c r="F47" s="24"/>
      <c r="J47" s="25"/>
      <c r="K47" s="26"/>
      <c r="L47" s="23"/>
      <c r="M47" s="23"/>
      <c r="N47" s="24"/>
      <c r="O47" s="27"/>
      <c r="P47" s="21"/>
      <c r="Q47" s="21"/>
      <c r="S47" s="21"/>
      <c r="T47" s="23"/>
    </row>
    <row r="48" spans="1:23" ht="20.25" customHeight="1">
      <c r="A48" s="21"/>
      <c r="B48" s="22"/>
      <c r="C48" s="23"/>
      <c r="F48" s="24"/>
      <c r="J48" s="25"/>
      <c r="K48" s="26"/>
      <c r="L48" s="23"/>
      <c r="M48" s="23"/>
      <c r="N48" s="24"/>
      <c r="O48" s="27"/>
      <c r="P48" s="21"/>
      <c r="Q48" s="21"/>
      <c r="S48" s="21"/>
      <c r="T48" s="23"/>
    </row>
    <row r="49" spans="1:20" ht="20.25" customHeight="1">
      <c r="A49" s="21"/>
      <c r="B49" s="22"/>
      <c r="C49" s="23"/>
      <c r="F49" s="24"/>
      <c r="J49" s="25"/>
      <c r="K49" s="26"/>
      <c r="L49" s="23"/>
      <c r="M49" s="23"/>
      <c r="N49" s="24"/>
      <c r="O49" s="27"/>
      <c r="P49" s="21"/>
      <c r="Q49" s="21"/>
      <c r="S49" s="21"/>
      <c r="T49" s="23"/>
    </row>
    <row r="50" spans="1:20" ht="20.25" customHeight="1">
      <c r="A50" s="21"/>
      <c r="B50" s="22"/>
      <c r="C50" s="23"/>
      <c r="F50" s="24"/>
      <c r="J50" s="25"/>
      <c r="K50" s="26"/>
      <c r="L50" s="23"/>
      <c r="M50" s="23"/>
      <c r="N50" s="24"/>
      <c r="O50" s="27"/>
      <c r="P50" s="21"/>
      <c r="Q50" s="21"/>
      <c r="S50" s="21"/>
      <c r="T50" s="23"/>
    </row>
    <row r="51" spans="1:20" ht="20.25" customHeight="1">
      <c r="A51" s="6"/>
      <c r="B51" s="7"/>
      <c r="C51" s="8"/>
      <c r="F51" s="9"/>
      <c r="J51" s="10"/>
      <c r="K51" s="11"/>
      <c r="L51" s="12"/>
      <c r="M51" s="13"/>
      <c r="N51" s="14"/>
      <c r="O51" s="15"/>
      <c r="P51" s="16"/>
      <c r="Q51" s="17"/>
      <c r="S51" s="18"/>
      <c r="T51" s="19"/>
    </row>
    <row r="52" spans="1:20" ht="20.25" customHeight="1">
      <c r="A52" s="6"/>
      <c r="B52" s="7"/>
      <c r="C52" s="8"/>
      <c r="F52" s="9"/>
      <c r="J52" s="10"/>
      <c r="K52" s="11"/>
      <c r="L52" s="12"/>
      <c r="M52" s="13"/>
      <c r="N52" s="14"/>
      <c r="O52" s="15"/>
      <c r="P52" s="16"/>
      <c r="Q52" s="17"/>
      <c r="S52" s="18"/>
      <c r="T52" s="19"/>
    </row>
    <row r="53" spans="1:20" ht="20.25" customHeight="1">
      <c r="A53" s="6"/>
      <c r="B53" s="7"/>
      <c r="C53" s="8"/>
      <c r="F53" s="9"/>
      <c r="J53" s="10"/>
      <c r="K53" s="11"/>
      <c r="L53" s="12"/>
      <c r="M53" s="13"/>
      <c r="N53" s="14"/>
      <c r="O53" s="15"/>
      <c r="P53" s="16"/>
      <c r="Q53" s="17"/>
      <c r="S53" s="18"/>
      <c r="T53" s="20"/>
    </row>
    <row r="54" spans="1:20" ht="20.25" customHeight="1">
      <c r="A54" s="6"/>
      <c r="B54" s="7"/>
      <c r="C54" s="8"/>
      <c r="F54" s="9"/>
      <c r="J54" s="10"/>
      <c r="K54" s="11"/>
      <c r="L54" s="12"/>
      <c r="M54" s="13"/>
      <c r="N54" s="14"/>
      <c r="O54" s="15"/>
      <c r="P54" s="16"/>
      <c r="Q54" s="17"/>
      <c r="S54" s="18"/>
      <c r="T54" s="20"/>
    </row>
    <row r="55" spans="1:20" ht="20.25" customHeight="1">
      <c r="A55" s="6"/>
      <c r="B55" s="7"/>
      <c r="C55" s="8"/>
      <c r="F55" s="9"/>
      <c r="J55" s="10"/>
      <c r="K55" s="11"/>
      <c r="L55" s="12"/>
      <c r="M55" s="13"/>
      <c r="N55" s="14"/>
      <c r="O55" s="15"/>
      <c r="P55" s="16"/>
      <c r="Q55" s="17"/>
      <c r="S55" s="18"/>
      <c r="T55" s="19"/>
    </row>
    <row r="56" spans="1:20" ht="20.25" customHeight="1">
      <c r="A56" s="6"/>
      <c r="B56" s="7"/>
      <c r="C56" s="8"/>
      <c r="F56" s="9"/>
      <c r="J56" s="10"/>
      <c r="K56" s="11"/>
      <c r="L56" s="12"/>
      <c r="M56" s="13"/>
      <c r="N56" s="14"/>
      <c r="O56" s="15"/>
      <c r="P56" s="16"/>
      <c r="Q56" s="17"/>
      <c r="S56" s="18"/>
      <c r="T56" s="19"/>
    </row>
    <row r="57" spans="1:20" ht="20.25" customHeight="1">
      <c r="A57" s="6"/>
      <c r="B57" s="7"/>
      <c r="C57" s="8"/>
      <c r="F57" s="9"/>
      <c r="J57" s="10"/>
      <c r="K57" s="11"/>
      <c r="L57" s="12"/>
      <c r="M57" s="13"/>
      <c r="N57" s="14"/>
      <c r="O57" s="15"/>
      <c r="P57" s="16"/>
      <c r="Q57" s="17"/>
      <c r="S57" s="18"/>
      <c r="T57" s="19"/>
    </row>
    <row r="58" spans="1:20" ht="20.25" customHeight="1">
      <c r="A58" s="6"/>
      <c r="B58" s="7"/>
      <c r="C58" s="8"/>
      <c r="F58" s="9"/>
      <c r="J58" s="10"/>
      <c r="K58" s="11"/>
      <c r="L58" s="12"/>
      <c r="M58" s="13"/>
      <c r="N58" s="14"/>
      <c r="O58" s="15"/>
      <c r="P58" s="16"/>
      <c r="Q58" s="17"/>
      <c r="S58" s="18"/>
      <c r="T58" s="19"/>
    </row>
    <row r="59" spans="1:20" ht="20.25" customHeight="1">
      <c r="A59" s="6"/>
      <c r="B59" s="7"/>
      <c r="C59" s="8"/>
      <c r="F59" s="9"/>
      <c r="J59" s="10"/>
      <c r="K59" s="11"/>
      <c r="L59" s="12"/>
      <c r="M59" s="13"/>
      <c r="N59" s="14"/>
      <c r="O59" s="15"/>
      <c r="P59" s="16"/>
      <c r="Q59" s="17"/>
      <c r="S59" s="18"/>
      <c r="T59" s="19"/>
    </row>
    <row r="60" spans="1:20" ht="20.25" customHeight="1">
      <c r="A60" s="6"/>
      <c r="B60" s="7"/>
      <c r="C60" s="8"/>
      <c r="F60" s="9"/>
      <c r="J60" s="10"/>
      <c r="K60" s="11"/>
      <c r="L60" s="12"/>
      <c r="M60" s="13"/>
      <c r="N60" s="14"/>
      <c r="O60" s="15"/>
      <c r="P60" s="16"/>
      <c r="Q60" s="17"/>
      <c r="S60" s="18"/>
      <c r="T60" s="19"/>
    </row>
    <row r="61" spans="1:20" ht="20.25" customHeight="1">
      <c r="A61" s="6"/>
      <c r="B61" s="7"/>
      <c r="C61" s="8"/>
      <c r="F61" s="9"/>
      <c r="J61" s="10"/>
      <c r="K61" s="11"/>
      <c r="L61" s="12"/>
      <c r="M61" s="13"/>
      <c r="N61" s="14"/>
      <c r="O61" s="15"/>
      <c r="P61" s="16"/>
      <c r="Q61" s="17"/>
      <c r="S61" s="18"/>
      <c r="T61" s="19"/>
    </row>
    <row r="62" spans="1:20" ht="20.25" customHeight="1">
      <c r="A62" s="6"/>
      <c r="B62" s="7"/>
      <c r="C62" s="8"/>
      <c r="F62" s="9"/>
      <c r="J62" s="10"/>
      <c r="K62" s="11"/>
      <c r="L62" s="12"/>
      <c r="M62" s="13"/>
      <c r="N62" s="14"/>
      <c r="O62" s="15"/>
      <c r="P62" s="16"/>
      <c r="Q62" s="17"/>
      <c r="S62" s="18"/>
      <c r="T62" s="19"/>
    </row>
    <row r="63" spans="1:20" ht="20.25" customHeight="1">
      <c r="A63" s="6"/>
      <c r="B63" s="7"/>
      <c r="C63" s="8"/>
      <c r="F63" s="9"/>
      <c r="J63" s="10"/>
      <c r="K63" s="11"/>
      <c r="L63" s="12"/>
      <c r="M63" s="13"/>
      <c r="N63" s="14"/>
      <c r="O63" s="15"/>
      <c r="P63" s="16"/>
      <c r="Q63" s="17"/>
      <c r="S63" s="18"/>
      <c r="T63" s="19"/>
    </row>
    <row r="64" spans="1:20" ht="20.25" customHeight="1">
      <c r="A64" s="6"/>
      <c r="B64" s="7"/>
      <c r="C64" s="8"/>
      <c r="F64" s="9"/>
      <c r="J64" s="10"/>
      <c r="K64" s="11"/>
      <c r="L64" s="12"/>
      <c r="M64" s="13"/>
      <c r="N64" s="14"/>
      <c r="O64" s="15"/>
      <c r="P64" s="16"/>
      <c r="Q64" s="17"/>
      <c r="S64" s="18"/>
      <c r="T64" s="20"/>
    </row>
    <row r="65" spans="1:20" ht="20.25" customHeight="1">
      <c r="A65" s="6"/>
      <c r="B65" s="7"/>
      <c r="C65" s="8"/>
      <c r="F65" s="9"/>
      <c r="J65" s="10"/>
      <c r="K65" s="11"/>
      <c r="L65" s="12"/>
      <c r="M65" s="13"/>
      <c r="N65" s="14"/>
      <c r="O65" s="15"/>
      <c r="P65" s="16"/>
      <c r="Q65" s="17"/>
      <c r="S65" s="18"/>
      <c r="T65" s="20"/>
    </row>
    <row r="66" spans="1:20" ht="20.25" customHeight="1">
      <c r="A66" s="6"/>
      <c r="B66" s="7"/>
      <c r="C66" s="8"/>
      <c r="F66" s="9"/>
      <c r="J66" s="10"/>
      <c r="K66" s="11"/>
      <c r="L66" s="12"/>
      <c r="M66" s="13"/>
      <c r="N66" s="14"/>
      <c r="O66" s="15"/>
      <c r="P66" s="16"/>
      <c r="Q66" s="17"/>
      <c r="S66" s="18"/>
      <c r="T66" s="20"/>
    </row>
    <row r="67" spans="1:20" ht="20.25" customHeight="1">
      <c r="A67" s="6"/>
      <c r="B67" s="7"/>
      <c r="C67" s="8"/>
      <c r="F67" s="9"/>
      <c r="J67" s="10"/>
      <c r="K67" s="11"/>
      <c r="L67" s="12"/>
      <c r="M67" s="13"/>
      <c r="N67" s="14"/>
      <c r="O67" s="15"/>
      <c r="P67" s="16"/>
      <c r="Q67" s="17"/>
      <c r="S67" s="18"/>
      <c r="T67" s="20"/>
    </row>
    <row r="68" spans="1:20" ht="20.25" customHeight="1">
      <c r="A68" s="6"/>
      <c r="B68" s="7"/>
      <c r="C68" s="8"/>
      <c r="F68" s="9"/>
      <c r="J68" s="10"/>
      <c r="K68" s="11"/>
      <c r="L68" s="12"/>
      <c r="M68" s="13"/>
      <c r="N68" s="14"/>
      <c r="O68" s="15"/>
      <c r="P68" s="16"/>
      <c r="Q68" s="17"/>
      <c r="S68" s="18"/>
      <c r="T68" s="20"/>
    </row>
    <row r="69" spans="1:20" ht="20.25" customHeight="1">
      <c r="A69" s="6"/>
      <c r="B69" s="7"/>
      <c r="C69" s="8"/>
      <c r="F69" s="9"/>
      <c r="J69" s="10"/>
      <c r="K69" s="11"/>
      <c r="L69" s="12"/>
      <c r="M69" s="13"/>
      <c r="N69" s="14"/>
      <c r="O69" s="15"/>
      <c r="P69" s="16"/>
      <c r="Q69" s="17"/>
      <c r="S69" s="18"/>
      <c r="T69" s="20"/>
    </row>
    <row r="70" spans="1:20" ht="20.25" customHeight="1">
      <c r="A70" s="6"/>
      <c r="B70" s="7"/>
      <c r="C70" s="8"/>
      <c r="F70" s="9"/>
      <c r="J70" s="10"/>
      <c r="K70" s="11"/>
      <c r="L70" s="12"/>
      <c r="M70" s="13"/>
      <c r="N70" s="14"/>
      <c r="O70" s="15"/>
      <c r="P70" s="16"/>
      <c r="Q70" s="17"/>
      <c r="S70" s="18"/>
      <c r="T70" s="19"/>
    </row>
    <row r="71" spans="1:20" ht="20.25" customHeight="1">
      <c r="A71" s="6"/>
      <c r="B71" s="7"/>
      <c r="C71" s="8"/>
      <c r="F71" s="9"/>
      <c r="J71" s="10"/>
      <c r="K71" s="11"/>
      <c r="L71" s="12"/>
      <c r="M71" s="13"/>
      <c r="N71" s="14"/>
      <c r="O71" s="15"/>
      <c r="P71" s="16"/>
      <c r="Q71" s="17"/>
      <c r="S71" s="18"/>
      <c r="T71" s="19"/>
    </row>
    <row r="72" spans="1:20" ht="20.25" customHeight="1">
      <c r="A72" s="6"/>
      <c r="B72" s="7"/>
      <c r="C72" s="8"/>
      <c r="F72" s="9"/>
      <c r="J72" s="10"/>
      <c r="K72" s="11"/>
      <c r="L72" s="12"/>
      <c r="M72" s="13"/>
      <c r="N72" s="14"/>
      <c r="O72" s="15"/>
      <c r="P72" s="16"/>
      <c r="Q72" s="17"/>
      <c r="S72" s="18"/>
      <c r="T72" s="20"/>
    </row>
    <row r="73" spans="1:20" ht="20.25" customHeight="1">
      <c r="A73" s="6"/>
      <c r="B73" s="7"/>
      <c r="C73" s="8"/>
      <c r="F73" s="9"/>
      <c r="J73" s="10"/>
      <c r="K73" s="11"/>
      <c r="L73" s="12"/>
      <c r="M73" s="13"/>
      <c r="N73" s="14"/>
      <c r="O73" s="15"/>
      <c r="P73" s="16"/>
      <c r="Q73" s="17"/>
      <c r="S73" s="18"/>
      <c r="T73" s="20"/>
    </row>
    <row r="74" spans="1:20" ht="20.25" customHeight="1">
      <c r="A74" s="6"/>
      <c r="B74" s="7"/>
      <c r="C74" s="8"/>
      <c r="F74" s="9"/>
      <c r="J74" s="10"/>
      <c r="K74" s="11"/>
      <c r="L74" s="12"/>
      <c r="M74" s="13"/>
      <c r="N74" s="14"/>
      <c r="O74" s="15"/>
      <c r="P74" s="16"/>
      <c r="Q74" s="17"/>
      <c r="S74" s="18"/>
      <c r="T74" s="20"/>
    </row>
    <row r="75" spans="1:20" ht="20.25" customHeight="1">
      <c r="A75" s="6"/>
      <c r="B75" s="7"/>
      <c r="C75" s="8"/>
      <c r="F75" s="9"/>
      <c r="J75" s="10"/>
      <c r="K75" s="11"/>
      <c r="L75" s="12"/>
      <c r="M75" s="13"/>
      <c r="N75" s="14"/>
      <c r="O75" s="15"/>
      <c r="P75" s="16"/>
      <c r="Q75" s="17"/>
      <c r="S75" s="18"/>
      <c r="T75" s="20"/>
    </row>
    <row r="76" spans="1:20" ht="20.25" customHeight="1">
      <c r="A76" s="6"/>
      <c r="B76" s="7"/>
      <c r="C76" s="8"/>
      <c r="F76" s="9"/>
      <c r="J76" s="10"/>
      <c r="K76" s="11"/>
      <c r="L76" s="12"/>
      <c r="M76" s="13"/>
      <c r="N76" s="14"/>
      <c r="O76" s="15"/>
      <c r="P76" s="16"/>
      <c r="Q76" s="17"/>
      <c r="S76" s="18"/>
      <c r="T76" s="20"/>
    </row>
    <row r="77" spans="1:20" ht="20.25" customHeight="1">
      <c r="A77" s="6"/>
      <c r="B77" s="7"/>
      <c r="C77" s="8"/>
      <c r="F77" s="9"/>
      <c r="J77" s="10"/>
      <c r="K77" s="11"/>
      <c r="L77" s="12"/>
      <c r="M77" s="13"/>
      <c r="N77" s="14"/>
      <c r="O77" s="15"/>
      <c r="P77" s="16"/>
      <c r="Q77" s="17"/>
      <c r="S77" s="18"/>
      <c r="T77" s="20"/>
    </row>
    <row r="78" spans="1:20" ht="20.25" customHeight="1">
      <c r="A78" s="6"/>
      <c r="B78" s="7"/>
      <c r="C78" s="8"/>
      <c r="F78" s="9"/>
      <c r="J78" s="10"/>
      <c r="K78" s="11"/>
      <c r="L78" s="12"/>
      <c r="M78" s="13"/>
      <c r="N78" s="14"/>
      <c r="O78" s="15"/>
      <c r="P78" s="16"/>
      <c r="Q78" s="17"/>
      <c r="S78" s="18"/>
      <c r="T78" s="20"/>
    </row>
    <row r="79" spans="1:20" ht="20.25" customHeight="1">
      <c r="A79" s="6"/>
      <c r="B79" s="7"/>
      <c r="C79" s="8"/>
      <c r="F79" s="9"/>
      <c r="J79" s="10"/>
      <c r="K79" s="11"/>
      <c r="L79" s="12"/>
      <c r="M79" s="13"/>
      <c r="N79" s="14"/>
      <c r="O79" s="15"/>
      <c r="P79" s="16"/>
      <c r="Q79" s="17"/>
      <c r="S79" s="18"/>
      <c r="T79" s="20"/>
    </row>
    <row r="80" spans="1:20" ht="20.25" customHeight="1">
      <c r="A80" s="6"/>
      <c r="B80" s="7"/>
      <c r="C80" s="8"/>
      <c r="F80" s="9"/>
      <c r="J80" s="10"/>
      <c r="K80" s="11"/>
      <c r="L80" s="12"/>
      <c r="M80" s="13"/>
      <c r="N80" s="14"/>
      <c r="O80" s="15"/>
      <c r="P80" s="16"/>
      <c r="Q80" s="17"/>
      <c r="S80" s="18"/>
      <c r="T80" s="20"/>
    </row>
    <row r="81" spans="1:20" ht="20.25" customHeight="1">
      <c r="A81" s="6"/>
      <c r="B81" s="7"/>
      <c r="C81" s="8"/>
      <c r="F81" s="9"/>
      <c r="J81" s="10"/>
      <c r="K81" s="11"/>
      <c r="L81" s="12"/>
      <c r="M81" s="13"/>
      <c r="N81" s="14"/>
      <c r="O81" s="15"/>
      <c r="P81" s="16"/>
      <c r="Q81" s="17"/>
      <c r="S81" s="18"/>
      <c r="T81" s="20"/>
    </row>
    <row r="82" spans="1:20" ht="20.25" customHeight="1">
      <c r="A82" s="6"/>
      <c r="B82" s="7"/>
      <c r="C82" s="8"/>
      <c r="F82" s="9"/>
      <c r="J82" s="10"/>
      <c r="K82" s="11"/>
      <c r="L82" s="12"/>
      <c r="M82" s="13"/>
      <c r="N82" s="14"/>
      <c r="O82" s="15"/>
      <c r="P82" s="16"/>
      <c r="Q82" s="17"/>
      <c r="S82" s="18"/>
      <c r="T82" s="20"/>
    </row>
    <row r="83" spans="1:20" ht="20.25" customHeight="1">
      <c r="A83" s="6"/>
      <c r="B83" s="7"/>
      <c r="C83" s="8"/>
      <c r="F83" s="9"/>
      <c r="J83" s="10"/>
      <c r="K83" s="11"/>
      <c r="L83" s="12"/>
      <c r="M83" s="13"/>
      <c r="N83" s="14"/>
      <c r="O83" s="15"/>
      <c r="P83" s="16"/>
      <c r="Q83" s="17"/>
      <c r="S83" s="18"/>
      <c r="T83" s="20"/>
    </row>
    <row r="84" spans="1:20" ht="20.25" customHeight="1">
      <c r="A84" s="6"/>
      <c r="B84" s="7"/>
      <c r="C84" s="8"/>
      <c r="F84" s="9"/>
      <c r="J84" s="10"/>
      <c r="K84" s="11"/>
      <c r="L84" s="12"/>
      <c r="M84" s="13"/>
      <c r="N84" s="14"/>
      <c r="O84" s="15"/>
      <c r="P84" s="16"/>
      <c r="Q84" s="17"/>
      <c r="S84" s="18"/>
      <c r="T84" s="20"/>
    </row>
    <row r="85" spans="1:20" ht="20.25" customHeight="1">
      <c r="A85" s="6"/>
      <c r="B85" s="7"/>
      <c r="C85" s="8"/>
      <c r="F85" s="9"/>
      <c r="J85" s="10"/>
      <c r="K85" s="11"/>
      <c r="L85" s="12"/>
      <c r="M85" s="13"/>
      <c r="N85" s="14"/>
      <c r="O85" s="15"/>
      <c r="P85" s="16"/>
      <c r="Q85" s="17"/>
      <c r="S85" s="18"/>
      <c r="T85" s="20"/>
    </row>
    <row r="86" spans="1:20" ht="20.25" customHeight="1">
      <c r="A86" s="6"/>
      <c r="B86" s="7"/>
      <c r="C86" s="8"/>
      <c r="F86" s="9"/>
      <c r="J86" s="10"/>
      <c r="K86" s="11"/>
      <c r="L86" s="12"/>
      <c r="M86" s="13"/>
      <c r="N86" s="14"/>
      <c r="O86" s="15"/>
      <c r="P86" s="16"/>
      <c r="Q86" s="17"/>
      <c r="S86" s="18"/>
      <c r="T86" s="20"/>
    </row>
    <row r="87" spans="1:20" ht="20.25" customHeight="1">
      <c r="A87" s="6"/>
      <c r="B87" s="7"/>
      <c r="C87" s="8"/>
      <c r="F87" s="9"/>
      <c r="J87" s="10"/>
      <c r="K87" s="11"/>
      <c r="L87" s="12"/>
      <c r="M87" s="13"/>
      <c r="N87" s="14"/>
      <c r="O87" s="15"/>
      <c r="P87" s="16"/>
      <c r="Q87" s="17"/>
      <c r="S87" s="18"/>
      <c r="T87" s="20"/>
    </row>
    <row r="88" spans="1:20" ht="20.25" customHeight="1">
      <c r="A88" s="6"/>
      <c r="B88" s="7"/>
      <c r="C88" s="8"/>
      <c r="F88" s="9"/>
      <c r="J88" s="10"/>
      <c r="K88" s="11"/>
      <c r="L88" s="12"/>
      <c r="M88" s="13"/>
      <c r="N88" s="14"/>
      <c r="O88" s="15"/>
      <c r="P88" s="16"/>
      <c r="Q88" s="17"/>
      <c r="S88" s="18"/>
      <c r="T88" s="20"/>
    </row>
    <row r="89" spans="1:20" ht="20.25" customHeight="1">
      <c r="A89" s="6"/>
      <c r="B89" s="7"/>
      <c r="C89" s="8"/>
      <c r="F89" s="9"/>
      <c r="J89" s="10"/>
      <c r="K89" s="11"/>
      <c r="L89" s="12"/>
      <c r="M89" s="13"/>
      <c r="N89" s="14"/>
      <c r="O89" s="15"/>
      <c r="P89" s="16"/>
      <c r="Q89" s="17"/>
      <c r="S89" s="18"/>
      <c r="T89" s="20"/>
    </row>
    <row r="90" spans="1:20" ht="20.25" customHeight="1">
      <c r="A90" s="6"/>
      <c r="B90" s="7"/>
      <c r="C90" s="8"/>
      <c r="F90" s="9"/>
      <c r="J90" s="10"/>
      <c r="K90" s="11"/>
      <c r="L90" s="12"/>
      <c r="M90" s="13"/>
      <c r="N90" s="14"/>
      <c r="O90" s="15"/>
      <c r="P90" s="16"/>
      <c r="Q90" s="17"/>
      <c r="S90" s="18"/>
      <c r="T90" s="20"/>
    </row>
    <row r="91" spans="1:20" ht="20.25" customHeight="1">
      <c r="A91" s="6"/>
      <c r="B91" s="7"/>
      <c r="C91" s="8"/>
      <c r="F91" s="9"/>
      <c r="J91" s="10"/>
      <c r="K91" s="11"/>
      <c r="L91" s="12"/>
      <c r="M91" s="13"/>
      <c r="N91" s="14"/>
      <c r="O91" s="15"/>
      <c r="P91" s="16"/>
      <c r="Q91" s="17"/>
      <c r="S91" s="18"/>
      <c r="T91" s="20"/>
    </row>
    <row r="92" spans="1:20" ht="20.25" customHeight="1">
      <c r="A92" s="6"/>
      <c r="B92" s="7"/>
      <c r="C92" s="8"/>
      <c r="F92" s="9"/>
      <c r="J92" s="10"/>
      <c r="K92" s="11"/>
      <c r="L92" s="12"/>
      <c r="M92" s="13"/>
      <c r="N92" s="14"/>
      <c r="O92" s="15"/>
      <c r="P92" s="16"/>
      <c r="Q92" s="17"/>
      <c r="S92" s="18"/>
      <c r="T92" s="20"/>
    </row>
    <row r="93" spans="1:20" ht="20.25" customHeight="1">
      <c r="A93" s="6"/>
      <c r="B93" s="7"/>
      <c r="C93" s="8"/>
      <c r="F93" s="9"/>
      <c r="J93" s="10"/>
      <c r="K93" s="11"/>
      <c r="L93" s="12"/>
      <c r="M93" s="13"/>
      <c r="N93" s="14"/>
      <c r="O93" s="15"/>
      <c r="P93" s="16"/>
      <c r="Q93" s="17"/>
      <c r="S93" s="18"/>
      <c r="T93" s="20"/>
    </row>
    <row r="94" spans="1:20" ht="20.25" customHeight="1">
      <c r="A94" s="6"/>
      <c r="B94" s="7"/>
      <c r="C94" s="8"/>
      <c r="F94" s="9"/>
      <c r="J94" s="10"/>
      <c r="K94" s="11"/>
      <c r="L94" s="12"/>
      <c r="M94" s="13"/>
      <c r="N94" s="14"/>
      <c r="O94" s="15"/>
      <c r="P94" s="16"/>
      <c r="Q94" s="17"/>
      <c r="S94" s="18"/>
      <c r="T94" s="20"/>
    </row>
    <row r="95" spans="1:20" ht="20.25" customHeight="1">
      <c r="A95" s="6"/>
      <c r="B95" s="7"/>
      <c r="C95" s="8"/>
      <c r="F95" s="9"/>
      <c r="J95" s="10"/>
      <c r="K95" s="11"/>
      <c r="L95" s="12"/>
      <c r="M95" s="13"/>
      <c r="N95" s="14"/>
      <c r="O95" s="15"/>
      <c r="P95" s="16"/>
      <c r="Q95" s="17"/>
      <c r="S95" s="18"/>
      <c r="T95" s="20"/>
    </row>
    <row r="96" spans="1:20" ht="20.25" customHeight="1">
      <c r="A96" s="6"/>
      <c r="B96" s="7"/>
      <c r="C96" s="8"/>
      <c r="F96" s="9"/>
      <c r="J96" s="10"/>
      <c r="K96" s="11"/>
      <c r="L96" s="12"/>
      <c r="M96" s="13"/>
      <c r="N96" s="14"/>
      <c r="O96" s="15"/>
      <c r="P96" s="16"/>
      <c r="Q96" s="17"/>
      <c r="S96" s="18"/>
      <c r="T96" s="20"/>
    </row>
    <row r="97" spans="1:20" ht="20.25" customHeight="1">
      <c r="A97" s="6"/>
      <c r="B97" s="7"/>
      <c r="C97" s="8"/>
      <c r="F97" s="9"/>
      <c r="J97" s="10"/>
      <c r="K97" s="11"/>
      <c r="L97" s="12"/>
      <c r="M97" s="13"/>
      <c r="N97" s="14"/>
      <c r="O97" s="15"/>
      <c r="P97" s="16"/>
      <c r="Q97" s="17"/>
      <c r="S97" s="18"/>
      <c r="T97" s="20"/>
    </row>
  </sheetData>
  <mergeCells count="1">
    <mergeCell ref="L1:M1"/>
  </mergeCells>
  <phoneticPr fontId="1" type="noConversion"/>
  <dataValidations count="10">
    <dataValidation allowBlank="1" showInputMessage="1" showErrorMessage="1" prompt="格式：（1）非教材教辅考试类：正标题:副标题(版本)(套装)(附带赠品)  （2）教材教辅考试类：品牌名•系列名•正书名(版本)(年份)(附赠品)  （3）杂志期刊号：采用统一写法“_年_月_刊”,如(2009年4月刊)。其中，周刊的写法是:“2009年第4期”；半月刊的写法是:“2009年3月上”、”2009年6月下”；半年 刊的写法是：“2009年下”&#10;注意： 如有版本、套装册书、赠品(附盘、挂图)等内容需填入到商品名称中，分别用括号标注。&#10;" sqref="C3:C25 T14"/>
    <dataValidation allowBlank="1" showInputMessage="1" showErrorMessage="1" prompt="注意：（1）以图书封面描述的作者属性为准（封面未描述的，以版权页的描述为准），分别填列。注：编著放在著者字段，编绘放在绘者字段。 （2）有多个人名的，以逗号隔开。 （3）国外作者的国籍以[]符号放在名字的前面，外文名字以符号放在中文名后面；示例：[美]凯利•麦格尼格尔 (Kelly McGonigal Ph.D.) （4）作者的朝代以[]符号放在名字的前面；示例：[汉]" sqref="F3:F24"/>
    <dataValidation allowBlank="1" showInputMessage="1" showErrorMessage="1" prompt="格式：请输入8为数字的日期（YYYYMMDD)，如：20140801；&#10;注意：当没有精确到日时，请用“01&quot;代替，如：20140801" sqref="J3:J23"/>
    <dataValidation allowBlank="1" showInputMessage="1" showErrorMessage="1" prompt="格式：数值，精确到小数点后两位。" sqref="K3:K25"/>
    <dataValidation allowBlank="1" showInputMessage="1" showErrorMessage="1" prompt="注意：按照版权页上面的信息进行录入。" sqref="N5:N24"/>
    <dataValidation type="list" allowBlank="1" showInputMessage="1" showErrorMessage="1" prompt="请从下拉列表中选择该商品所属的装帧类型。" sqref="Q3:Q24">
      <formula1>"平装,精装,简装,线装,盒装,软精装,袋装,盒函装"</formula1>
    </dataValidation>
    <dataValidation type="list" allowBlank="1" showInputMessage="1" showErrorMessage="1" prompt="请从下拉选择框中选择该商品的版次。" sqref="S3:S34">
      <formula1>"第1版,第2版,第3版,第4版,第5版,第6版,第7版,第8版,第9版,第10版,第11版,第12版,第13版,第14版,第15版,第16版,第17版,第18版,第19版,第20版,第21版,第22版,第23版,第24版,第25版,第26版,第27版,第28版,第29版,第30版"</formula1>
    </dataValidation>
    <dataValidation allowBlank="1" showInputMessage="1" showErrorMessage="1" prompt="格式：最小长度大于等于3位，最大长度小于等于13位。" sqref="B3:B25"/>
    <dataValidation allowBlank="1" showInputMessage="1" showErrorMessage="1" prompt="注意：&#10;（1）请填写图书所适应的读者对象，如少儿、孕产妇、青少年、成人、专业技术人员、中小学生、大中专学生、教育工作者、中老年人、普通大众等等；&#10;（2）少儿类请填写：0-2、3-6、7-10、11-14等。" sqref="L3:L24"/>
    <dataValidation allowBlank="1" showInputMessage="1" showErrorMessage="1" prompt="注意：请写明随书附送的物品及数量。" sqref="M3:M24"/>
  </dataValidations>
  <pageMargins left="0.7" right="0.7" top="0.75" bottom="0.75" header="0.3" footer="0.3"/>
  <pageSetup paperSize="9" orientation="portrait" horizontalDpi="200" verticalDpi="200" copies="0" r:id="rId1"/>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3.5"/>
  <sheetData/>
  <phoneticPr fontId="1"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3.5"/>
  <sheetData/>
  <phoneticPr fontId="1" type="noConversion"/>
  <pageMargins left="0.7" right="0.7" top="0.75" bottom="0.75" header="0.3" footer="0.3"/>
  <pageSetup paperSize="9" orientation="portrait" horizontalDpi="200" verticalDpi="200" copies="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PC</cp:lastModifiedBy>
  <dcterms:created xsi:type="dcterms:W3CDTF">2018-06-19T07:11:43Z</dcterms:created>
  <dcterms:modified xsi:type="dcterms:W3CDTF">2020-03-12T07:56:19Z</dcterms:modified>
</cp:coreProperties>
</file>