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<sst xmlns="http://schemas.openxmlformats.org/spreadsheetml/2006/main" count="956" uniqueCount="497">
  <si>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</si>
  <si>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</si>
  <si>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</si>
  <si>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</si>
  <si>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</si>
  <si>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</si>
  <si>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</si>
  <si>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</si>
  <si>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</si>
  <si>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</si>
  <si>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</si>
  <si>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</si>
  <si>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</si>
  <si>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</si>
  <si>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</si>
  <si>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</si>
  <si>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</si>
  <si>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</si>
  <si>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</si>
  <si>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</si>
  <si>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</si>
  <si>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</si>
  <si>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</si>
  <si>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</si>
  <si>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</si>
  <si>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</si>
  <si>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</si>
  <si>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</si>
  <si>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</si>
  <si>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</si>
  <si>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</si>
  <si>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</si>
  <si>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</si>
  <si>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</si>
  <si>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</si>
  <si>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</si>
  <si>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</si>
  <si>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</si>
  <si>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</si>
  <si>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</si>
  <si>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</si>
  <si>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</si>
  <si>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</si>
  <si>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</si>
  <si>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</si>
  <si>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</si>
  <si>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</si>
  <si>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</si>
  <si>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</si>
  <si>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</si>
  <si>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</si>
  <si>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</si>
  <si>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</si>
  <si>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</si>
  <si>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</si>
  <si>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</si>
  <si>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</si>
  <si>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</si>
  <si>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</si>
  <si>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</si>
  <si>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通信与网络</t>
  </si>
  <si>
    <t>中职教材</t>
  </si>
  <si>
    <t>TP312.8</t>
  </si>
  <si>
    <t>平塑勒单衬</t>
  </si>
  <si>
    <t>网络技术</t>
  </si>
  <si>
    <t>编程语言</t>
  </si>
  <si>
    <t>网络应用</t>
  </si>
  <si>
    <t>图形图像</t>
  </si>
  <si>
    <t>高职高专教材</t>
  </si>
  <si>
    <t>TP311.561</t>
  </si>
  <si>
    <t>电子技术</t>
  </si>
  <si>
    <t>其他</t>
  </si>
  <si>
    <t>少儿</t>
  </si>
  <si>
    <t>生活/健康</t>
  </si>
  <si>
    <t>艺术</t>
  </si>
  <si>
    <t>教参/教辅</t>
  </si>
  <si>
    <t>李家强</t>
  </si>
  <si>
    <t>蒋守成</t>
  </si>
  <si>
    <t>谭则海 等</t>
  </si>
  <si>
    <t>本书适用于企业中所有参与新产品开发与服务的管理人员、从业者，以及对新产品开发与服务部门负责的执行者。</t>
  </si>
  <si>
    <t>小学数学教师、小学生及其家长。</t>
  </si>
  <si>
    <t>F273.2-62</t>
  </si>
  <si>
    <t>TN929.53</t>
  </si>
  <si>
    <t>TP311.1</t>
  </si>
  <si>
    <t>TN410.2</t>
  </si>
  <si>
    <t>TP393.08</t>
  </si>
  <si>
    <t>F713.50</t>
  </si>
  <si>
    <t>G624</t>
  </si>
  <si>
    <t>208</t>
  </si>
  <si>
    <t>216</t>
  </si>
  <si>
    <t>224</t>
  </si>
  <si>
    <t>464</t>
  </si>
  <si>
    <t>296</t>
  </si>
  <si>
    <t>300</t>
  </si>
  <si>
    <t>236</t>
  </si>
  <si>
    <t>456</t>
  </si>
  <si>
    <t>256</t>
  </si>
  <si>
    <t>328</t>
  </si>
  <si>
    <t>324</t>
  </si>
  <si>
    <t>200</t>
  </si>
  <si>
    <t>240</t>
  </si>
  <si>
    <t>260</t>
  </si>
  <si>
    <t>360</t>
  </si>
  <si>
    <t>248</t>
  </si>
  <si>
    <t>304</t>
  </si>
  <si>
    <t>196</t>
  </si>
  <si>
    <t>316</t>
  </si>
  <si>
    <t>232</t>
  </si>
  <si>
    <t>220</t>
  </si>
  <si>
    <t>156</t>
  </si>
  <si>
    <t>128</t>
  </si>
  <si>
    <t>计算机/编程语言</t>
  </si>
  <si>
    <t>Python</t>
  </si>
  <si>
    <t>考试与认证</t>
  </si>
  <si>
    <t>医学</t>
  </si>
  <si>
    <t>社科/人文</t>
  </si>
  <si>
    <t>教材</t>
  </si>
  <si>
    <t>9787121c4</t>
    <phoneticPr fontId="7" type="noConversion"/>
  </si>
  <si>
    <t>PDMA新产品开发工具手册3（修订版）</t>
  </si>
  <si>
    <t>华为的力量：华为战略、运营、人力资源管理之道</t>
  </si>
  <si>
    <t>从职场新人到职场精英（第2版）</t>
  </si>
  <si>
    <t>抖音营销：原理、策略与实操</t>
  </si>
  <si>
    <t>床头经济学</t>
  </si>
  <si>
    <t>小胖财富历险记</t>
  </si>
  <si>
    <t>Julia高性能科学计算（第2版）</t>
  </si>
  <si>
    <t>Java多线程编程实战指南：设计模式篇（第2版）</t>
  </si>
  <si>
    <t>程序员修炼之道：通向务实的最高境界（第2版）</t>
  </si>
  <si>
    <t>Cocos Creator微信小游戏开发实战</t>
  </si>
  <si>
    <t>Python数据可视化之美：专业图表绘制指南（全彩）</t>
  </si>
  <si>
    <t>InDesign CC设计与排版实用教程</t>
  </si>
  <si>
    <t>精通Vim：用Vim 8和Neovim实现高效开发</t>
  </si>
  <si>
    <t>深度学习推荐系统</t>
  </si>
  <si>
    <t>蓝牙mesh实战</t>
  </si>
  <si>
    <t>Java并发实现原理：JDK源码剖析</t>
  </si>
  <si>
    <t>超级搜索术 : 帮你找到99%问题的答案</t>
  </si>
  <si>
    <t>Flutter技术解析与实战——闲鱼技术演进与创新</t>
  </si>
  <si>
    <t>单片机技术及应用（第2版）</t>
  </si>
  <si>
    <t>Python编程与几何图形</t>
  </si>
  <si>
    <t>Altium Designer 20 （中文版） 高速PCB设计实战攻略</t>
  </si>
  <si>
    <t>数字通信同步技术的MATLAB与FPGA实现——Altera/Verilog版（第2版）</t>
  </si>
  <si>
    <t>数据准备和特征工程——数据工程师必知必会技能</t>
  </si>
  <si>
    <t>托福词汇满分攻略</t>
  </si>
  <si>
    <t>浙江省医养护一体化服务质量发展状况调查与分析</t>
  </si>
  <si>
    <t>信息系统安全基础</t>
  </si>
  <si>
    <t>新型舰船系统电磁干扰分析、测量与防护</t>
  </si>
  <si>
    <t>AutoCAD 2020中文版完全自学一本通</t>
  </si>
  <si>
    <t>糖尿病居家康复指导</t>
  </si>
  <si>
    <t>网络安全意识导论</t>
  </si>
  <si>
    <t>新概念武器弹药技术</t>
  </si>
  <si>
    <t>阵列信号处理及MATLAB实现(第2版)</t>
  </si>
  <si>
    <t>蝙蝠优化算法</t>
  </si>
  <si>
    <t>Windows内核编程</t>
  </si>
  <si>
    <t>统筹与规划</t>
  </si>
  <si>
    <t>图形与面积</t>
  </si>
  <si>
    <t>对应与乘除</t>
  </si>
  <si>
    <t>理性的力量----用科学的精神感触世界</t>
  </si>
  <si>
    <t>时空简史：从芝诺悖论到引力波（全彩）</t>
  </si>
  <si>
    <t>儿童英语启蒙——从绘本、游戏到分级读物</t>
  </si>
  <si>
    <t>”胖孩子”的减肥指南</t>
  </si>
  <si>
    <t>人人爱摄影</t>
  </si>
  <si>
    <t>萌物绘：实用水彩手绘入门教程（全彩）</t>
  </si>
  <si>
    <t>群体智能与仿生计算：Matlab技术实现（第2版）</t>
  </si>
  <si>
    <t>大学计算机（第2版）</t>
  </si>
  <si>
    <t>多媒体技术与应用</t>
  </si>
  <si>
    <t>计算机组成原理（第5版）学习指导与实验</t>
  </si>
  <si>
    <t>C语言程序设计——基于计算思维的培养</t>
  </si>
  <si>
    <t>Visual Basic程序设计基础</t>
  </si>
  <si>
    <t>商科类专业毕业设计教程（第2版）</t>
  </si>
  <si>
    <t>市场营销基础与实务——项目课程教材（第3版）</t>
  </si>
  <si>
    <t>SQL Server实例教程（第4版）（2012版）</t>
  </si>
  <si>
    <t>Camtasia Studio制作微视频任务驱动教程</t>
  </si>
  <si>
    <t>智能家用电器技术</t>
  </si>
  <si>
    <t>质量检验与品质管理</t>
  </si>
  <si>
    <t>手绘产品设计表现技法</t>
  </si>
  <si>
    <t>Android Studio项目开发实战——从基础入门到趣味开发</t>
  </si>
  <si>
    <t>现代工程项目管理（第3版）</t>
  </si>
  <si>
    <t>食品雕刻图解</t>
  </si>
  <si>
    <t>计算机组装与维护项目教程</t>
  </si>
  <si>
    <t>Java程序设计案例教程</t>
  </si>
  <si>
    <t>C语言程序设计案例教程</t>
  </si>
  <si>
    <t>CDN组网技术原理</t>
  </si>
  <si>
    <t>电子技术基础与技能（通信类）（第2版）</t>
  </si>
  <si>
    <t>电工技术基础与技能（电类专业通用）（第2版）</t>
  </si>
  <si>
    <t>初中物理生活实验探索</t>
  </si>
  <si>
    <t>走进奇妙的数学世界（小学一二年级）</t>
  </si>
  <si>
    <t>名校等着你 小升初数学 速解计算题</t>
  </si>
  <si>
    <t>名校等着你 小升初英语 阅读专训</t>
  </si>
  <si>
    <t>看图开心学 写数字</t>
  </si>
  <si>
    <t>赵道致；（美）Abbie Griffin （艾比·格里芬），Stephen M.Somermeyer （史蒂芬·M.塞莫尔梅尔）</t>
  </si>
  <si>
    <t>赵建飞</t>
  </si>
  <si>
    <t>清博大数据</t>
  </si>
  <si>
    <t>宋清辉</t>
  </si>
  <si>
    <t>艾玛·沈</t>
  </si>
  <si>
    <t>徐国栋；（美）Changhyun Kwon（权昌贤）</t>
  </si>
  <si>
    <t>黄文海</t>
  </si>
  <si>
    <t>云风；(美）David Thomas（大卫·托马斯），Andrew Hunt（安德鲁·亨特）</t>
  </si>
  <si>
    <t>王绍明</t>
  </si>
  <si>
    <t>张杰</t>
  </si>
  <si>
    <t>韩绍强</t>
  </si>
  <si>
    <t>死月；（美）Drew Neil（住·尼尔）</t>
  </si>
  <si>
    <t>王喆</t>
  </si>
  <si>
    <t>茹忆</t>
  </si>
  <si>
    <t>余春龙</t>
  </si>
  <si>
    <t>朱丹</t>
  </si>
  <si>
    <t>闲鱼技术部</t>
  </si>
  <si>
    <t>周润景</t>
  </si>
  <si>
    <t>王振世</t>
  </si>
  <si>
    <t>林超文 等</t>
  </si>
  <si>
    <t>杜勇</t>
  </si>
  <si>
    <t>齐伟</t>
  </si>
  <si>
    <t>张洪伟</t>
  </si>
  <si>
    <t>陈育蕾</t>
  </si>
  <si>
    <t>朱婷婷；（美）David Kim（戴维?吉姆），Michael G. Solomon（迈克尔? G. 所罗门）</t>
  </si>
  <si>
    <t>孟进</t>
  </si>
  <si>
    <t>周敏</t>
  </si>
  <si>
    <t>潘翠环</t>
  </si>
  <si>
    <t>朱诗兵</t>
  </si>
  <si>
    <t>向红军 等</t>
  </si>
  <si>
    <t>张小飞 等</t>
  </si>
  <si>
    <t>蔡星娟</t>
  </si>
  <si>
    <t>谭文</t>
  </si>
  <si>
    <t>唐振华</t>
  </si>
  <si>
    <t>古哥古点</t>
  </si>
  <si>
    <t>朱伟勇</t>
  </si>
  <si>
    <t>施乐遥</t>
  </si>
  <si>
    <t>冯艳</t>
  </si>
  <si>
    <t>张国杰 等</t>
  </si>
  <si>
    <t>汐翎</t>
  </si>
  <si>
    <t>杨淑莹</t>
  </si>
  <si>
    <t>董卫军</t>
  </si>
  <si>
    <t>张鉴新</t>
  </si>
  <si>
    <t>纪禄平</t>
  </si>
  <si>
    <t>曾智勇</t>
  </si>
  <si>
    <t>邵明</t>
  </si>
  <si>
    <t>方玲玉</t>
  </si>
  <si>
    <t>林小兰</t>
  </si>
  <si>
    <t>杨学全</t>
  </si>
  <si>
    <t>陈承欢</t>
  </si>
  <si>
    <t>付渊</t>
  </si>
  <si>
    <t>严莉莉</t>
  </si>
  <si>
    <t>赵军</t>
  </si>
  <si>
    <t>马静</t>
  </si>
  <si>
    <t>王祖和 等</t>
  </si>
  <si>
    <t>谭顺捷</t>
  </si>
  <si>
    <t>胡彦军</t>
  </si>
  <si>
    <t>胡浩翔</t>
  </si>
  <si>
    <t>孙承秀</t>
  </si>
  <si>
    <t>顾宁伦</t>
  </si>
  <si>
    <t>李传珊</t>
  </si>
  <si>
    <t>周德仁</t>
  </si>
  <si>
    <t>郑莹</t>
  </si>
  <si>
    <t>刘姿</t>
  </si>
  <si>
    <t>涂念</t>
  </si>
  <si>
    <t>大中型企业战略管理、业务管理及人力资源管理方向的中高层领导者，以及对华为公司与中国企业管理现状感兴趣的大众读者</t>
  </si>
  <si>
    <t>职场人士</t>
  </si>
  <si>
    <t>运营领域业内人士、新媒体平台业内人士、网红</t>
  </si>
  <si>
    <t>睡前十分钟，读懂世界很轻松；趣读一千字，看透身边经济事。著名独立经济学家宋清辉全新通俗经济读物。</t>
  </si>
  <si>
    <t>本书适合于小学生及以上的青少年阅读，也适合对财商教育感兴趣的家长。</t>
  </si>
  <si>
    <t>从事运筹学及相关领域(如工业工程、管理科学、交通工程、经济学和区域科学)的学生和专业人员。</t>
  </si>
  <si>
    <t>本书适合有一定Java多线程编程基础、经验的读者阅读。</t>
  </si>
  <si>
    <t>无论你是一个新的程序员，一个有经验的程序员，还是一个负责软件项目的经理，都会通过本书获得个人生产力、准确性和工作满意度的提高，从中习得的学习技能、习惯和态度，都将是你在职业生涯中获得长期成功的基础。</t>
  </si>
  <si>
    <t>本书适合所有对小游戏感兴趣的初学者阅读。</t>
  </si>
  <si>
    <t>对可视化有兴趣的读者</t>
  </si>
  <si>
    <t>1）InDesign自学者，图形图像爱好者。 2）印刷、图文排版设计相关技术人员。 3）排版与设计培训机构和大中专院校相关专业的学生。</t>
  </si>
  <si>
    <t>程序员</t>
  </si>
  <si>
    <t>本书既适合推荐系统、计算广告和搜索领域的从业者阅读，也适合人工智能相关专业的本科生、研究生、博士生阅读，帮助他们建立深度学习推荐系统的技术框架，通过学习前沿案例 加强深度学习理论与推荐系统工程实践的融合能力。</t>
  </si>
  <si>
    <t>物联网开发者、智能硬件开发者、天猫精灵生态开发者、电子/工程/计算机等专业学生、人工智能物联网兴趣爱好者或发烧友。</t>
  </si>
  <si>
    <t>有一定Java开发经验的工程师、架构师</t>
  </si>
  <si>
    <t>本书甄选近100个实际案例，20余幅手绘精美漫画，集实用性、指导性、娱乐性于一体，一看就懂，一学就会，一本书为你赋予快速获取、吸收并利用信息的信息素养——信息爆炸时代的基本生存技能！</t>
  </si>
  <si>
    <t>对Flutter感兴趣，以及正在使用和准备尝试Flutter的开发人员。</t>
  </si>
  <si>
    <t>本书适合电子电路设计爱好者自学使用，也可作为高等学校相关专业课程设计、毕业设计及电子设计竞赛的指导书籍。</t>
  </si>
  <si>
    <t>本书适合具备小学和初中几何知识的读者在入门学习Python编程时使用，可在老师的辅导下学习和使用。</t>
  </si>
  <si>
    <t>本书适合从事电路原理图与PCB设计相关的技术人员阅读，也可作为职业院校、技工院校及高等学校相关专业的教学参考书，尤其适合作为从事Altium Designer设计平台的PCB工程师的工具书。</t>
  </si>
  <si>
    <t>本书适合数字通信和数字信号处理领域的工程师、科研人员，以及相关专业的研究生、高年级本科生使用。</t>
  </si>
  <si>
    <t>高等院校大数据及相关专业学生</t>
  </si>
  <si>
    <t>本书可作为参加托福考试的考生的辅导书，也可供英语学习爱好者参考学习。</t>
  </si>
  <si>
    <t>本书可供高等院校教师作参考用书，也可作为广大本科生、研究生学习医养护、服务质量、指标体系构建等的参考用书。</t>
  </si>
  <si>
    <t>本书适合从事信息系统相关领域的研究人员、教师和学生阅读。</t>
  </si>
  <si>
    <t>本书可供专门从事电磁兼容性论证、设计和评估整改等领域的科研和工程技术人员使用，也可作为高等院校从事电磁兼容教学和研究的教师、研究生、本科生的教学用书和参考书。</t>
  </si>
  <si>
    <t>本书不仅可以作为高等学校、高职高专院校的教材，还可以作为各类AutoCAD 培训班的教材， 同时也可作为从事CAD 工作的技术人员的学习参考书。</t>
  </si>
  <si>
    <t>基层康复科、内分泌科、老年科医护人员及糖尿病患者及家属。</t>
  </si>
  <si>
    <t>本书可做大学信息安全类专业的教学用书，也可供网络空间安全等学科领域的研究人员、网络安全等领域的从业人员及管理者和广泛的网络用户提供阅读参考。</t>
  </si>
  <si>
    <t>本书为军校生长干部学历教育弹药工程专业和生长干部任职培训弹药修理与处废专业的专业教材，也可作为部队培训和相关研究人员的参考书。</t>
  </si>
  <si>
    <t>本书的读者对象为通信与信息系统、信号和信息处理、微波和电磁场、水声等专业的高年级本科生和研究生。</t>
  </si>
  <si>
    <t>计算机科学、人工智能方面的本科生、研究生及相关工作人员</t>
  </si>
  <si>
    <t>1，有一定C/C++编程基础，想从事内核编程的人群 2，有一定内核基础，但是想深入学习内核编程的人群 3，想了解内核原理的Windows编程人员 4，对Windows安全感兴趣的人群  4，对Windows安全感兴趣的人群</t>
  </si>
  <si>
    <t>学龄前儿童</t>
  </si>
  <si>
    <t>不要去想象这个世界应该是怎么样，而是要理解这个世界实际上是怎么去运行的。用理性的力量武装自己，让你在科学的世界所向披靡。</t>
  </si>
  <si>
    <t>对宇宙、时空感兴趣的青少年、成人等大众读者。</t>
  </si>
  <si>
    <t>0-12岁孩子的家长</t>
  </si>
  <si>
    <t>为孩子身材过胖感到焦虑的家长</t>
  </si>
  <si>
    <t>面向大众，主要对象是社区居民和中老年中使用智能手机拍摄的学习者，不要求有专业基础。</t>
  </si>
  <si>
    <t>绘画爱好者、水彩爱好者。</t>
  </si>
  <si>
    <t>本书可作为高等院校计算机工程、信息工程、生物医学工程、智能机器人学、工业自动化、模式识别等学科本科生、研究生的教材或教学参考书，也可供相关工程技术人员参考。</t>
  </si>
  <si>
    <t>本书可作为高等学校“大学计算机”课程的主教材，也可作为全国计算机应用技术证书考试的培训教材或计算机爱好者的自学参考书。</t>
  </si>
  <si>
    <t>高等院校（应用型本科、部分高职高专）计算机、软件工程及相关专业学生</t>
  </si>
  <si>
    <t>高等院校计算机及相关专业的学生</t>
  </si>
  <si>
    <t>本书适合作为高等学校各专业的C语言程序设计课程教材，也可作为从事计算机相关工作的科技人员、计算机爱好者及各类自学人员参考。</t>
  </si>
  <si>
    <t>本书可作为普通高等学校、高职高专、软件职业技术学院等各类学校的计算机程序设计的入门教材，也可以作为全国计算机等级考试的辅导教材，也适合程序设计爱好者学习和参考。</t>
  </si>
  <si>
    <t>本书以电子商务、市场营销、会计、物流管理、国际贸易等专业为例，开发了系列专业的毕业设计选题，提供了毕业设计任务书、毕业设计执行方案、毕业设计作品系列原创模板及实例，适宜作为中、高职及应用型本科商科类专业毕业设计的指导用书。</t>
  </si>
  <si>
    <t>高职高专学生及相关从业人员</t>
  </si>
  <si>
    <t>本书既可作为高等院校、高等职业院校计算机及其相关的教材，也可以作为数据库工作者，尤其是大型关系数据库初学者的参考书。</t>
  </si>
  <si>
    <t>各类教师、在校学生，社会工作人员</t>
  </si>
  <si>
    <t>适合高等职业教育应用电子专业及智能电子技术专业教学使用</t>
  </si>
  <si>
    <t>本书为高职高专院校自动检验、质量管理及相关专业的教材，也可作为应用型本科、成人教育、自学考试、开放大学、中职学校、培训班的教材，以及企业工程技术人员的参考书。</t>
  </si>
  <si>
    <t>本科及高职高专类高校的工业设计、家具设计、服装设计、视觉传达设计、室内设计等设计类专业学生、企业新入职设计师等</t>
  </si>
  <si>
    <t>重点面向高等职业教育，覆盖中等职业教育</t>
  </si>
  <si>
    <t>项目管理、工程管理本科生；在职项目经理；项目管理研究、咨询与培训人员等。</t>
  </si>
  <si>
    <t>本书既可作为全国应用型高职院校、中职院校和各类培训机构的学生用书，也可作为广大食雕盘饰爱好者的自学参考书。</t>
  </si>
  <si>
    <t>本教材是普通高等院校和高职高专计算机专业"计算机组装与维护”课程的教材，也是学习计算机组装的实用参考书，可作为院校师生和各行各业PC 管理人员、电脑维护人员充实和更新知识的参考读物。</t>
  </si>
  <si>
    <t>高职院校计算机相关专业的学生和教师。</t>
  </si>
  <si>
    <t>本书用于各类院校及培训机构程序开发教学的先导课程，也可供程序设计爱好者自学使用。</t>
  </si>
  <si>
    <t>本书适合从事互联网开发和运营工作的专业人士、电信运营服务从业人员，以及相关专业的高校学生阅读。</t>
  </si>
  <si>
    <t>职业院校通信类专业学生，以及企业相关职业岗位员工。</t>
  </si>
  <si>
    <t>中等职业学校电类和机电类等到相关专业的学生使用。</t>
  </si>
  <si>
    <t>以初中教师和教研员为主。</t>
  </si>
  <si>
    <t>小学高年级学生，以及家长和老师，相关校外培训机构</t>
  </si>
  <si>
    <t>小学师生及家长</t>
  </si>
  <si>
    <t>学前幼儿，小学一年级的学生，家长和老师。</t>
  </si>
  <si>
    <t>本书分为四个部分：第一部分主要介绍了TRIZ发明创造的问题解决论和QFD品质功能的开展；第二部分介绍了一些工具来提高新产品开发中对市场、客户信息以及研究的运用；第三部分和第四部分提供了几套战略性工具——一些面向提高企业的绩效（第三部分），另一些面向提高项目的绩效（第四部分）。</t>
  </si>
  <si>
    <t>从2.1万元起家到如今的年8500亿元营业收入，从三十多年前的小小代理商到如今的全球第一大通信设备供应商，从4人到19万人，从名不见经传的小公司到如今成为受人尊敬的企业……华为走过了一条与全球任何一家企业都不一样的“野蛮”发展轨迹。我们实在无法找到合适的词语来形容华为的“野蛮”成长。本书作者为长期跟踪研究知名企业管理战略的专家学者及在华为公司任职高管多年的"内部人士”，从华为的战略管理、业务管理、人力资源管理三个方面着手，多维度地解读华为发展背后的战略逻辑。解读华为凭什么在荆棘密布的全球通信领域披荆斩棘，以及凭什么在经济低迷之时仍然高歌猛进？</t>
  </si>
  <si>
    <t>本书介绍了职场人士提升职业化素质必需的10项软技能，包括职业生涯规划、职场必备礼仪、时间管理、压力管理、人际沟通、常用公文写作、商务讲话、会议主持与参与、服务意识与技能、问题分析与解决。这些软技能是世界500强企业常规的培训课题，也是优秀企业普遍接受的员工职业化的重要标准，是历经实践检验且行之有效的个人素质提升之道。本书必将对广大职场人士实现业绩、达成职业发展目标产生积极有效的影响，是不可多得的个人效能提升实用手册。</t>
  </si>
  <si>
    <t>在视听化内容和泛娱乐消费的双重加持下，短视频成为大众注意力的新焦点，其中抖音短视频因其新鲜感强、吸引力大、具有营销潜力而在众多短视频App中脱颖而出，成为品牌营销的新阵地。因此，如何玩转抖音变得十分关键。本书则从抖音的运营、推广与变现三个方面入手，加以丰富的案例讲解，深入浅出地为读者提供了抖音营销的解决方案。</t>
  </si>
  <si>
    <t>《床头经济学》是著名经济学家宋清辉先生的最新力作。本书以床头漫谈的形式，深入浅出地剖析了当前中国和世界经济中的一些典型问题，其中很多涉及老百姓衣食住行等日常现象，并揭示出这些现象背后的经济学原理；同时，作者也睿智地阐明，在当前各种困局下，其实新的机会也正在形成。借助这些新技术、新思潮，新的发展高峰必将很快到来。本书带给读者的，不仅是经济学家的独特视角和睿智思维，更有妙趣横生的阅读享受。</t>
  </si>
  <si>
    <t>本书讲述了一个财富小妖带着小男孩穿越去了古今中外，甚至在书籍里，经历了很多世界上重要的金融事件。在这个过程中，财富小妖教了孩子十五条创富秘技，包括钱的出现、价格的决定因素、稀缺与比较优势、利息的原理、时间在投资中的重要性、通货膨胀、被动收入与资产、股票投资、风险管理和资产配置等，从而帮助孩子树立正确的投资理财观念。本书行文有趣，想象力丰富，人物性格突出，可读性强，是儿童财商启蒙的优秀读物。</t>
  </si>
  <si>
    <t>Julia 像C 一样快，像MATLAB 一样方便，并且像Python 一样通用。在Julia 开发者，特别是JuMP 包开发者的大力支持下，Julia 为运筹学及相关领域的高性能科学计算提供了一个强大的工具——JuMP。本书对Julia 语法基础及其标准库、编程技巧、数值优化、优化求解、计算机科学计算都有所涉及，它可以作为计算机科学计算的入门图书使用；本书作者是美国南佛罗里达大学副教授Changhyun Kwon，他为了方便学生的研究、学习写下本书，所以本书也可以作为高校研究生和教师的有用的参考书。</t>
  </si>
  <si>
    <t>随着CPU多核时代的到来，多线程编程在充分利用计算资源、提高软件服务质量方面扮演了越来越重要的角色。解决多线程编程中频繁出现的普遍问题可以借鉴设计模式所提供的现成解决方案。然而，多线程编程相关的设计模式图书多采用C++作为描述语言，且书中所举的例子多与应用开发人员的实际工作相去甚远。本书采用Java语言和UML为描述语言，并结合作者多年工作经历及相关实践经验，介绍了多线程环境下常用设计模式的来龙去脉：各个设计模式是什么样的、典型的实际应用场景、实际应用时需要注意的事项及各个设计模式的可复用代码实现。本书第2版除更正了第1版中的错误外，还新增了JDK 8、JDK 9中与多线程设计模式相关的内容，并对代码进行了重构和重新排版，使代码部分重点更突出、更易于阅读，以及提高了插图的清晰度。本书适合有一定Java多线程编程基础、经验的读者阅读。</t>
  </si>
  <si>
    <t>《程序员修炼之道》之所以在全球范围内广泛传播，被一代代开发者奉为圭臬，盖因它可以创造出真正的价值：或编写出更好的软件，或探究出编程的本质，而所有收获均不依赖于特定语言、框架和方法。时隔20年的新版，经过全面的重新选材、组织和编写，覆盖哲学、方法、工具、设计、解耦、并发、重构、需求、团队等务实话题的最佳实践及重大陷阱，以及易于改造、复用的架构技术。本书极具洞察力与趣味性，适合从初学者到架构师的各阶层读者潜心研读或增广见闻。</t>
  </si>
  <si>
    <t>本书旨在为微信小游戏开发者或想进入微信小游戏开发行列的人提供一个快速学习微信小游戏开发的入口。本书涵盖了Cocos Creator游戏引擎开发的基础知识、编辑器的各个面板的使用、UI系统、控制系统、物理引擎、音视频播放等内容，并提供了多个真实项目的开发讲解，使读者能够快速了解Cocos Creator游戏引擎的知识点、开发流程、项目结构、开发思路，进而熟练使用Cocos Creator编辑器的各个功能面板。 本书实用性较强，适合零基础的学习者，也适合想要学习Cocos Creator开发的其他从业人员。针对Cocos Creator游戏引擎的知识点及应用，本书提供了大量的练习项目供零基础的开发者、游戏爱好者进行实战练习，快速掌握小游戏开发的方法。</t>
  </si>
  <si>
    <t>本书主要介绍如何使用Python 中的matplotlib、Seaborn、plotnine、Basemap 等包绘制专业图表。本书首先介绍Python 语言编程的基础知识，以及NumPy 和Pandas 的数据操作方法；再对比介绍matplotlib、Seaborn 和plotnine 的图形语法。本书系统性地介绍了使用matplotlib、Seaborn 和plotnine 绘制类别对比型、数据关系型、时间序列型、整体局部型、地理空间型等常见的二维和三维图表的方法。另外，本书也介绍了商业图表与学术图表的规范与差异，以及如何使用matplotlib 绘制HTML 交互页面动画。</t>
  </si>
  <si>
    <t>本书系统讲解了如何使用InDesign 设计和制作图书、杂志等。本书以软件操作为主，兼顾书刊设计和排版规范、印刷要求，并且包含了电子书的制作知识；示例典型、全面，技巧实用；内容分为基本、通用、高端3 个层次，便于读者分清轻重缓急，做到有的放矢地学习；附录中列有图书和杂志的设计参数、字体样式、操作速查表、正则表达式等，便于读者查询和选用。本书适合作为美术编辑、排版设计人员的学习参考用书，也适合作为大中专院校和培训机构平面设计、视觉传达、印刷等专业的教材。本书附赠讲解视频、示例素材、标点挤压设置等丰富资源。</t>
  </si>
  <si>
    <t>Vim是一个类似于Vi的著名的功能强大、高度可定制的文本编辑器，在Vi的基础上改进和增加了很多特性。Vim普遍被推崇为类Vi编辑器中最好的一个。本书讲述的是更现代化的Vim编辑器——Vim 8以及NeoVim。作为公认的顶尖的开源编码器之一，Vim有很多忠实的粉丝，他们包括一些编码水平很棒的程序员、黑客以及众多Linux系统管理员、运维工作人员等。作为一个初学者，虽然Vim的学习曲线有点陡峭，但是学成之后，会让他很快沉浸在Vim高效写代码、以及放弃鼠标的乐趣之中。</t>
  </si>
  <si>
    <t>这是一本介绍推荐系统前沿技术的技术书。本书前几章着重介绍深度学习排序模型的技术演化趋势，然后依次介绍推荐系统其他模块的技术细节和工程实现，通过业界前沿的推荐系统实例将所有知识融会贯通。本书着重讨论的是推荐系统相关的经典和前沿技术内容，尤其是深度学习在推荐系统业界的应用。</t>
  </si>
  <si>
    <t>在人工智能物联网（AIoT）时代背景下，蓝牙连接技术在近场通信领域中举足轻重。蓝牙mesh技术是蓝牙SIG组织于2017年7月首发的，技术新颖，优势明显。阿里巴巴是最早研究蓝牙mesh技术并产品化的公司，通过项目实战积累技术经验和解决方案，本书全面地介绍蓝牙mesh技术，包括广播、配网、安全、协议等关键内容，以及阿里巴巴的具体实践方案——IoTConnect Kit解决方案。该方案包含了语音配网＆控制、互联互通标准、智能家电规范、SDK、模组、产品、认证体系等一系列提高行业智能化改造效率的工具包。本书适合物联网开发者、智能硬件开发者、天猫精灵生态开发者、微电子学、电子工程、计算机等相关专业的学生、人工智能物联网兴趣爱好者或发烧友阅读。</t>
  </si>
  <si>
    <t>本书全面而系统地剖析了Java Concurrent包中的每一个部分，对并发的实现原理进行了深刻的探讨。全书分为8章，第1章从最基础的多线程知识讲起，理清多线程中容易误解的知识点，探究背后的原理，包括内存重排序、happen-before、内存屏障等；第2~8章，从简单到复杂，逐个剖析Concurrent包的每个部分，包括原子类、锁、同步工具类、并发容器、线程池、ForkJoinPool、CompletableFuture共7个部分。本书遵循层层递进的逻辑，后一章建立在前一章的知识点基础之上，建议读者由浅入深，逐步深入阅读。本书适合有一定Java开发经验的工程师、架构师阅读。通过本书，读者可以对多线程编程形成一个“深刻而直观”的认识，而不是再仅仅停留在概念和理论层面。</t>
  </si>
  <si>
    <t>如何报高考志愿？要不要现在换工作？如何租房？要不要现在买房？如何快速获得行业报告？如何判断药是否对症？如何快速找到合适的线下活动场地？……人生中99%的问题早已有答案，你只要搜索就好！搜索在线课程影响近百万人的朱丹老师用自己从“学渣”到学霸、从职场小白到CTO、从跨界学霸到超人妈妈的“开挂”人生为大家现身说法——搜索解决问题的行动框架、如何用模型挖掘自己真正的信息需求、如何高效获取资源、如何资源变现、如何处理获取的有效信息，以及如何整合应用并输出。本书甄选近100个实际案例，200余个应用场景，300多个趁手工具（网站+App+技巧）、20余幅手绘精美漫画，集实用性、指导性、娱乐性于一体，一看就懂，一学就会，一本书为你赋予快速获取、吸收并利用信息的信息素养——信息爆炸时代的基本生存技能！</t>
  </si>
  <si>
    <t>本书将详细讲解闲鱼Flutter＆FaaS云端一体化架构，以及闲鱼基于Flutter的架构演进与创新，学习一套全面的Flutter架构应用方案。本书介绍闲鱼技术团队利用Flutter技术改造和上线复杂业务的混合工程改造实践，抽取Flutter依赖到远程的实现细节，以及使用Plugin桥接获取设备信息、使用基础网络库等混合开发实践指南。这些实践遍布闲鱼各大业务线和应用场景，为读者使用Flutter打造自己的研发体系探索一条实践之路。除了介绍闲鱼Flutter应用框架Fish Redux、开发利器AspectD、FlutterBoost等一众开源工具与开发实践指南，你还将在本书中学到Flutter的更多应用场景。</t>
  </si>
  <si>
    <t>本书介绍了25个典型的单片机技术设计案例，包括数字电压表设计、直流电动机控制模块设计、步进电动机控制电路设计、电子密码锁设计、数字时钟电路设计、基于DS18B20的温度测量模块设计、信号发生器设计、基于模糊控制的温度控制电路设计、催眠电路设计、电子治疗仪电路设计、室内天然气泄漏报警装置设计、数控稳压电源设计、转速测量系统设计、电子烟花点火电路设计、乒乓球比赛模拟电路设计、数字频率计设计、多功能万年历设计、交通灯电路设计、函数发生器设计、太阳能手机充电器设计、心电信号检测与显示电路设计、脉搏信号检测与分析电路设计、基于单片机的电子秤设计、基于单片机的公交车自动报站器设计、计分器电路设计。这些案例均来源于作者多年的实际科研项目，具有很强的实用性,通过对本书的学习和实践，读者可以很快掌握常用单片机技术的基础知识及应用方法。</t>
  </si>
  <si>
    <t>内 容 简 介本书通过构建多种几何图形或函数曲线的程序实例，由浅及深地阐述Python编程在画几何图形时所需要的知识和方法。每个实例都会让读者体会到几何组合图形的美观和编程思维的精妙，初步建立数学建模、程序分析、程序设计的思维。本书不是侧重Python编程语法，而是重在从解决实际数学问题的角度出发阐述程序设计的逻辑和实现代码，其中涉及的必要的和基本的编程知识及概念，也会讲解。本书适合具备小学和初中几何知识的读者在入门学习Python编程时使用，可在老师的辅导下学习和使用。</t>
  </si>
  <si>
    <t>本书依据Altium designer 20版本编写，详细介绍了利用Altium designer 20实现原理图与PCB设计的方法和技巧。本书结合设计实例，配合大量的示意图，以实用易懂的方式介绍印制电路板设计流程和电路综合设计的方法。本书注重实践和应用技巧的分享。全书共23章，主要内容包括：Altium Designer 20全新功能介绍、Altium Designer20软件概述及安装、系统参数及软件环境设置、工程文件管理、PCB封装库设计、PCB设计环境及快捷键设置、网表、PCB结构设计、布局设计、叠层阻抗设计、电源及地平面设计、规则设置、布线设计、PCB设计后处理、生产文件输出、光绘文件检查及CAM350应用、高级技巧应用、USB HUB设计、开关电源PCB设计、摄像头PCB设计、DDR3 T型和flyby结构的设计技巧和要点、DDR4设计概述及PCB设计要点、FPGA中原理图与PCB交互布线设计。本书在编写过程中力求精益求精、浅显易懂、工程实用性强，通过实例细致了讲述了具体的应用技巧及操作方法。</t>
  </si>
  <si>
    <t>本书以Altera公司的FPGA为开发平台，以MATLAB及Verilog HDL为开发工具，详细阐述数字通信同步技术的FPGA实现原理、结构、方法和仿真测试过程，并通过大量的工程实例分析FPGA实现过程中的具体技术细节。本书主要内容包括FPGA实现数字信号处理基础、锁相环、载波同步、自动频率控制、位同步、帧同步等。本书思路清晰、语言流畅、分析透彻，在简明阐述设计原理的基础上，注重对工程实践的指导性，力求使读者在较短的时间内掌握数字通信同步技术的FPGA设计知识和技能。作者精心设计了与本书配套的FPGA开发板，详细介绍了工程实例的实验步骤及方法，形成了从理论到实践的完整学习过程，可以有效地加深读者对数字通信同步技术的理解。本书的配套资料收录了完整的MATLAB及Verilog HDL代码，有利于工程技术人员参考，读者可登录华信教育资源网（www.hxedu.com.cn）免费注册后下载。</t>
  </si>
  <si>
    <t>本书详细地介绍了大数据、人工智能等项目中不可或缺的环节和内容：数据准备和特征工程。书中的每节首先以简明方式介绍了基本知识；然后通过实际案例演示了基本知识的实际应用，并提供了针对性练习项目，将“知识、案例、练习”融为一体；最后以“扩展探究”方式引导读者进入更深广的领域。本书既适合作为大学相关专业的教材，也适合作为大数据、人工智能等领域的开发人员的参考读物。</t>
  </si>
  <si>
    <t>本书共两章，即Chapter 01“高频必备词汇”和Chapter 02“真题重点词汇”。其中，根据目标词汇在真题文章中出现的频率，Chapter 01选词按照词频降序排布，分为20个List，每个List有50个单词左右；Chapter 02分为20个List，每个List约有100个单词。本书共收录托福词汇3000个左右，每个单词所匹配的释义均为在托福考试中常考的意思。为了确保考生能够在语境中记忆单词，部分单词对应的例句选自或改写自真题文章原文，便于考生在做题时能快速激活这些词汇并准确解题。此外，为提高广大考生在记忆单词时的效率，笔者针对大部分的单词都编撰了单词记忆方法，极大地增加了考生在背诵单词时的趣味性。</t>
  </si>
  <si>
    <t>本文首先分析了浙江省家庭型医养护一体化服务的现状与问题，然后探究本研究实施的现实意义与理论意义。针对该服务内容，用SERVQUAL模型的从服务的可靠性、反应性、胜任性、接近性、礼貌性、沟通性、信用性、安全性、了解性和有形性建立了指标体系，对社区居民的需求度和满意度进行了调查，应用SPSS20.0软件对问卷的信度和效度进行分析。运用MATLAB软件，按照年龄、收入、居住情况等五项基本情况对浙江省十一个城市进行需求分析，并对22项影响家庭型医养护一体化服务质量的指标进行神经网络分析。</t>
  </si>
  <si>
    <t>本书是Jones ＆ Bartlett Learning出版的信息系统安全与保障系列丛书中非常重要且具有基础性的一本书。这本书中包含信息安全需求、信息安全技术以及信息安全相关的标准、教育、法律、认证等内容，能够使读者了解到信息系统安全的主要驱动因素、保障信息系统安全的核心技术、信息安全领域标准化组织和相关标准、信息系统安全知识学习和技能培训的途径、广泛被认可的信息安全认证以及美国相关信息安全的法律等。</t>
  </si>
  <si>
    <t>本书总结了作者及其团队多年来从事电磁兼容定量设计和电磁干扰防护工作的研究成果，以近年来舰船领域兴起的电磁发射装置、综合电力系统等高新电磁装备为对象，介绍了这一领域电磁兼容分析设计的新原理和新方法，并从工程应用的角度，结合典型样例重点阐述了新型舰船电磁装备和系统的电磁干扰预测分析、试验测量和抑制措施等内容。本书取材新颖、内容丰富，充分吸收了近年来国内外相关领域的最新研究进展，是一部涉及新型舰船系统电磁兼容技术的一部重要论著。</t>
  </si>
  <si>
    <t>本书以目前新版本AutoCAD 2020 为平台，从基础操作到实际应用都做了详细、全面的讲解， 使读者通过学习本书，彻底掌握AutoCAD 2020 的基本操作与实际应用技能。本书语言通俗易懂，内容讲解到位。书中操作实例具有很强的实用性、操作性和代表性，性、层次性和技巧性等特点也比较突出。随书光盘中包含动手操作和综合范例的源文件、结果文件及视频教程；附赠电子书，包括机械设计、建筑制图和室内装饰设计等方面的设计与制图技巧，AutoCAD 认证考试习题集及答案。</t>
  </si>
  <si>
    <t>糖尿病是一种常见的代谢性疾病，严重危害人类健康，可以引起许多致命性的并发症。它可以促进大血管动脉粥样硬化，因而促发冠心病、脑血栓及下肢血管供血不足，同时也可引起微血管病变，糖尿病病人也容易并发各种感染。该书主要描述了糖尿病及糖尿病足流行病学、发病机制、临床表现、临床治疗及运动治疗、居家康复。旨在给糖尿病患者以及家属对糖尿病医学专业基础知识，及居家管理的血糖自我检测、饮食调控、运动、药物等治疗，以及并发症的家庭预防的相关知识的了解，提高糖尿病患者生存和生活质量。</t>
  </si>
  <si>
    <t>随着信息科技的快速发展，全社会逐步关注和重视网络安全意识的培育工作。为响应《中华人民共和国网络安全法》及《国家网络空间安全战略》中具体的网络安全意识培育工作要求，本书从网络安全意识的发展角度对网络安全意识的相关研究做了较为细致的阐述。本书共分为11章，主要介绍了网络安全意识相关内容和技术的研究进展。首先，围绕网络安全意识的研究背景，综合阐述了网络安全意识的发展现状、研究进展以及未来可能的发展方向；其次，针对网络安全意识中的热点内容分别做了较为全面的阐述，从信息泄露的防护角度阐述了网络空间隐私保护方法及内容，并首次对网络安全意识内涵做了较为细致的阐述和定义，从网络攻防实战角度讲述了社会工程学攻击的主要内容和方法；再次，针对网络安全意识的深度剖析，综合分析了现有的网络安全意识模型，并提出了一种有效的网络安全意识提升模型，针对模型中的知识考核和意识测评模块分别阐述了网络安全意识知识体系与考核模型、网络安全意识测评系统，为帮助读者进一步了解应用技术给出了相应的网络安全意识测评系统示例；最后，意识形态安全在网络空间安全中的重要性愈加凸显，针对人员的网络意识形态安全作简要分析，同时给出了主流的舆情分析方法，结合网络安全法规与标准对人员需要掌握的法律知识做了简单科普，并对国内外的网络安全意识标准做了对比分析。</t>
  </si>
  <si>
    <t>本书系统地介绍了当今研究的主要新概念武器弹药，包括新概念火工品与火炸药、新概念战斗部、化学能高超声速武器与弹药、电热发射动能武器与弹药、电磁炮武器与弹药、电磁装甲武器、信息对抗与定向能武器、环境武器、非致命武器与弹药几大类；从军事需求和技术推进两个角度出发，结合当今新概念武器弹药研究状况，主要介绍上述各类新概念武器弹药的基本概念和内涵、基本原理、基本结构、支撑技术、研究进展、发展方向和未来军事应用等知识。本书为生长干部学历教育弹药工程专业和生长干部任职培训弹药修理与处废专业的教材，也可作为部队培训和相关研究人员的参考书。</t>
  </si>
  <si>
    <t>阵列信号处理是信号处理领域的一个重要分支，它采用传感器阵列来接收空间信号。与传统的单个定向传感器相比，阵列信号处理具有灵活的波束控制、较高的信号增益、极强的干扰抑制能力，以及更高的空间分辨能力等优点，因而具有重要的军事、民事应用价值和广阔的应用前景。具体来说，阵列信号处理已用于雷达、声纳、通信、地震勘探、射电天文及医学诊断等多种国民经济和军事领域。本书共12章，主要内容涵盖波束形成、DOA估计、二维DOA估计、宽带阵列信号处理、阵列分布式信源定位、阵列近场信源定位、稀疏阵列信号处理、向量传感器阵列信号处理及其MATLAB实现等。本书的读者对象为通信与信息系统、信号和信息处理、微波和电磁场、水声等专业的高年级本科生和研究生。</t>
  </si>
  <si>
    <t>蝙蝠优化算法是一种新颖的模拟蝙蝠行为的群智能优化算法，因该算法有模型简单、参数少、通用性强等优点，故被广泛应用于解决实际问题。本书分为8章，第1～2章介绍蝙蝠优化算法的基本框架、研究进展，并讨论了蝙蝠算法的全局收敛性问题；第3～6章从蝙蝠算法的全局搜索方式、局部搜索方式、全局/局部搜索的平衡策略、全局/局部搜索的集成策略等方面介绍作者的工作；第7～8章围绕软件缺陷预测问题，分别构造多目标软件缺陷预测模型和高维多目标软件缺陷预测模型，并有针对性地设计相应的多目标蝙蝠优化算法和高维多目标蝙蝠优化算法来对模型进行求解，从而为解决相关问题提供参考。本书适合从事智能计算研究与应用的科技工作者和工程技术人员阅读使用，也可以作为高等院校计算机科学与技术、控制科学与工程等学科高年级本科生及研究生的教学参考书。</t>
  </si>
  <si>
    <t>本书前身是《Windows内核安全与驱动开发》，重点围绕Windows操作系统的机制介绍内核安全编程技术，除了少数特殊章节，大部分内容均适用于Windows 2000至Windows 10操作系统，体系结构覆盖32位以及64位。同时本书也深入浅出地介绍了汇编基础和系统内核机制。本书共分为三篇，分别从不同的角度介绍内核编程技术。第1篇面向零基础的读者，其中“内核编程环境”“内核驱动运行与调试”“内核编程基础”重点介绍与内核编程相关的基本知识、开发环境搭建，以及基本的编程机制。“应用与内核通信”和“64位和32位内核开发差异”主要介绍应用层编程与内核编程的数据交互。最后，介绍了编程过程所需注意的事项，以及设计技巧。第2篇结合操作系统的机制，从最简单的“串口的过滤”开始，介绍了“键盘的过滤”‘“磁盘的过滤”“文件系统的过滤”“Windows过滤平台”“NDIS协议驱动”“NDIS小端口驱动”，以及“NDIS中间层驱动”。覆盖了整个Windows系统的主流过滤框架，并且深入剖析了文件透明加密解密的原理。第3篇侧重安全技术，重点介绍了安全编程所需要使用的知识，如“IA-32汇编基础”“Windows内核挂钩”“Windows通知与回调”“保护进程”，以及“代码注入与防注入”。本书由具有十多年终端安全开发经验的从业人员编写，以简洁实用为准则，理论与实际案例相结合。适用于计算机软件安全从业人员、有一定C语言基础且对计算机安全感兴趣的爱好者。</t>
  </si>
  <si>
    <t>"蜜蜂数学”丛书有9个品种：《测量与比较》《理财与数学》《时间与推理》《空间与推理》《图形与面积》《统筹与规划》《路线规划》《数形结合》《对应与乘除》。前期先出版前四本，即《测量与比较》《理财与数学》《时间与推理》《空间与推理》。本套书从孩子熟悉的生活场景出发，引导孩子发现生活中的问题，用数学的方式去思考，解决问题。其中有孩子熟悉的逛超市、量身高、送快递、认识钟表、吃蛋糕等。每一个品种都被切分成了9个小课，9层梯度。9层梯度分别从观察、分类、比较、对应、简单推理、简单计算的角度入手，由简单到复杂。一步一步推动着孩子由浅入深地去尝试更复杂的思考。         《统筹与规划》在孩子熟悉的生活情境中，锻炼项目管理能力、时间规划能力以及决策力。</t>
  </si>
  <si>
    <t>"蜜蜂数学”丛书有9个品种：《测量与比较》《理财与数学》《时间与推理》《空间与推理》《图形与面积》《统筹与规划》《路线规划》《数形结合》《对应与乘除》。前期先出版前四本，即《测量与比较》《理财与数学》《时间与推理》《空间与推理》。本套书从孩子熟悉的生活场景出发，引导孩子发现生活中的问题，用数学的方式去思考，解决问题。其中有孩子熟悉的逛超市、量身高、送快递、认识钟表、吃蛋糕等。每一个品种都被切分成了9个小课，9层梯度。9层梯度分别从观察、分类、比较、对应、简单推理、简单计算的角度入手，由简单到复杂。一步一步推动着孩子由浅入深地去尝试更复杂的思考。       《图形与面积》引导孩子在熟悉的生活情境中，学习图形翻转、组合和拼接，以及简单的统计，培养孩子的空间想象力、运算能力、分析比较能力和逻辑思维能力。</t>
  </si>
  <si>
    <t>"蜜蜂数学”丛书有9个品种：《测量与比较》《理财与数学》《时间与推理》《空间与推理》《图形与面积》《统筹与规划》《路线规划》《数形结合》《对应与乘除》。前期先出版前四本，即《测量与比较》《理财与数学》《时间与推理》《空间与推理》。本套书从孩子熟悉的生活场景出发，引导孩子发现生活中的问题，用数学的方式去思考，解决问题。其中有孩子熟悉的逛超市、量身高、送快递、认识钟表、吃蛋糕等。每一个品种都被切分成了9个小课，9层梯度。9层梯度分别从观察、分类、比较、对应、简单推理、简单计算的角度入手，由简单到复杂。一步一步推动着孩子由浅入深地去尝试更复杂的思考。        《对应与乘除》在孩子熟悉的生活情境中，锻炼孩子的观察力、分类能力、空间推理能力和运算能力。</t>
  </si>
  <si>
    <t>理性的力量以一种巨大的力量改变我们的世界，改变着我们的人生。本书以理性思维尺度为主线，进而引出科学知识，是一本科学普及读物，适合大众读者阅读</t>
  </si>
  <si>
    <t>本书从“时间和空间”这个总视角，回顾了人类文明史上重大的科学革命。全书通过“时空观”这一科学哲学思维范式全面审视了科学革命和进步发生时人们对于时间和空间观念的根本性转变，梳理了这些科学革命发生时的关键思想细节。本书把“时空观”提升到哲学高度，提纲挈领地阐述了那些重大科学革命背后的哲学思考。第一作者朱伟勇教授负责全书的框架，第二作者朱海松负责内容；第一作者负责内容的深入，第二作者负责内容的浅出；第一作者负责科学，第二作者负责哲学。在思考和创作本书的过程中，中国的科学和技术发展及其对世界的影响始终萦绕在我们的思绪当中。在完成本书之际，仍觉得有必要反思一下中国自十七世纪以来没能参与到引领世界科学革命发生进程的深层原因。</t>
  </si>
  <si>
    <t>这是一本写给幼童家长和教育工作者的书，帮助中国家长理解英语学习的关键，包括为什么和怎么做，从而建立一个适合自己孩子英语学习的家庭学习模式；让家长能更有效地为孩子提供帮助，通过英语学习增长知识，拓展视野。书中第一部分讨论了儿童学习英语的目的、途径和实现的方式。第二部分主要是分析国内英语教育的一些"坑”，帮助家长避免被忽悠，走弯路。这个部分的主要目的是打破迷思，避开那些似是而非的陷阱。第三部分详细介绍了一条适合中国儿童的英语学习路线，从绘本、游戏、童谣到分级读物等等，介绍了很多实用、可操作的方法。书中还配有11段作者与孩子进行英语互动的音频，另外还免费提供施乐遥老师的免费《玩转英语童谣》视频课程。</t>
  </si>
  <si>
    <t>中国超重肥胖儿童青少年已超过千万。“胖孩子”的体重若不加以控制，除了影响美观，还会增加不育、肿瘤等风险，以及导致心理疾病，形成自卑的性格……这些问题都将会影响孩子的一生。“胖孩子”必须在保证其生长发育的前提下控制体重。如何帮助“胖孩子”达到标准体重？本书结合“胖孩子”的生理特点，分析肥胖的原因及危害，向父母传授经验，包括引导孩子建立良好的饮食习惯、避开常见减肥误区、补充生长发育必需的矿物质及维生素、帮助孩子解决减肥期间遇见的各种问题，等等。最后，本书还列举了各年龄段孩子的推荐食谱，供家长参考。本书实用性较强，是各位家长培养健康孩子的饮食宝典，同时也是儿童青少年控制体重的实用手册。</t>
  </si>
  <si>
    <t>随着智能手机与数码相机的普及，拍照已经不是难事。在日常生活中，很多人热衷于拍照和“晒朋友圈”，但“会拍照”不等于“懂摄影”。本书面向大众，从基础知识与实用技能入手，结合旅行、人像等热门拍摄场景，通过实操案例讲解摄影的理念与技巧。手机摄影与手机后期处理是本书的亮点，务求让大家的手机成为记录生活、分享快乐的摄影利器。本书既可以作为个人自学的读物，也适合作为社区教育、老年教育的入门教材。</t>
  </si>
  <si>
    <t>本书分为四大部分：工具篇、色彩篇、基础篇、实践篇。以甜品、花卉、动物三大萌物主题由简入繁，详细讲解了水彩手绘入门技法，带领零基础读者一步步轻松掌握水彩手绘的入门的基本方法。教程实例配有视频教学讲解，使学习更直观、轻松。</t>
  </si>
  <si>
    <t>本书广泛吸取群智能计算、模式识别、统计学、数据挖掘、机器学习、人工智能等学科的先进思想和理论，以一种新的体系，系统、全面地介绍各种群智能算法的理论、仿生计算方法及其聚类应用。全书内容包括进化计算、人工免疫算法、Memetic算法、混合蛙跳算法、猫群算法、细菌觅食算法、人工鱼群算法、蜂群算法等。其中，进化计算内容包括进化计算、遗传算法、进化规划算法、进化策略算法、差分进化算法；人工免疫算法内容包括人工免疫算法概述、免疫遗传算法、免疫规划算法、免疫策略算法、基于动态疫苗提取的免疫遗传算法、免疫克隆选择算法。 本书以图像中物体的聚类分析为应用实例，介绍了相应的实现步骤及Matlab代码。</t>
  </si>
  <si>
    <t>本书是国家级精品课程“计算机基础”的主教材。本书以计算思维为切入点，立足于“以理论为基础，以应用为目的”，采用“基础理论+知识提升+实践应用”的模式，组织大学计算机的知识体系。全书共9章，从基础理论、实践应用两个方面展开介绍。上篇为基础理论，共5章，以培养学生的计算思维能力为目的，按照认识问题、存储问题、解决问题的思维过程组织内容，使学生认识和理解计算思维的本质。其内容包括认识计算机、简单数据的存储与处理、复杂数据的存储与处理、信息共享与利用、人工智能。下篇为实践应用，共4章，以帮助学生理解计算思维为目的，从常用软件入手，强化实践，培养学生通过计算机解决实际问题的能力。其内容包括Windows 10管理计算机、Office 2016的使用、Photoshop CS5图像编辑、Premiere视频处理。本书可作为高等学校“大学计算机”课程的主教材，也可作为全国计算机应用技术证书考试的培训教材或计算机爱好者的自学参考书。</t>
  </si>
  <si>
    <t>本书内容主要包括：图像处理软件Adobe Photoshop、音频处理软件Adobe Audition、视频处理软件Adobe Premiere和动画制作软件Adobe Animate等，内容充实，知识点丰富，条理清晰，通俗易懂，选取日常学习中具有代表性、针对性和实用性的例子，让读者学以致用，触类旁通，用最短的时间学会各种工具软件的基本操作方法。本书可作为高校“多媒体技术与应用”及相关课程的教材，也可作为多媒体爱好者的自学参考书。</t>
  </si>
  <si>
    <t>本书是“十二五”普通高等教育本科国家级规划教材《计算机组成原理（第5版）》（ISNB 978-7-121-37684-9）的配套辅导书。全书分为5章，内容包括：计算机组成原理课程的重点、难点知识解析；计算机组成原理课程的配套实验和设计指导；主教材各章的习题解答及解题思路；创新活动，涉及参加电子设计大赛等的建议和简单的指导；计算机组成原理课程相关的考试辅导，包括考研知识点、真题解答和期末考试样题。本书可以作为高等学校学习“计算机组成原理”课程的辅导教材，也可供相关专业学生考研参考。</t>
  </si>
  <si>
    <t>本书以C语言为工具，力图用最简明的语言、最典型的实例，介绍计算思维和程序设计的基本方法，把它们的核心思想贯穿于C语言的介绍中，目的是使读者在学习C语言以后，能够用计算思维和程序设计的方法解决相关领域中的实际问题。本书分13章，内容包括：C语言基本概念，数据类型与表达式，格式化输入与输出，选择结构，循环结构，函数，数组，指针，字符串，指针与数组，自定义数据类型，文件，构建大规模程序。每单后均有习题，扫描第1～12章后的二维码，可以获取本章知识点小结和本章常见错误小结。本书免费提供电子课件，登录华信教育资源网（www.hxedu.com.cn）注册后下载。本书假设读者没有任何编程背景，既可以是学生及计算机用户，也可以是有经验的但不熟悉C语言、需要掌握结构化程序设计方法的程序员。</t>
  </si>
  <si>
    <t>本书以Visual Basic 6.0（简称VB）中文版为平台，从初学者的角度出发，以通俗易懂的语言，丰富多彩的实例，详细介绍了使用VB进行程序开发需要掌握的各方面的知识。本书分为基础教程篇和实验篇。基础教程篇主要内容包括VB基础知识，常用的内部控件及使用，以及顺序、选择和循环结构程序设计，使读者能初步建立利用VB进行简单程序的思路；而数组、过程、文件处理技术及界面设计，使读者体会模块化的编程，利用VB设计复杂的和高质量的Windows应用程序。实验篇共设计了9个实验，以加强编写程序的实际能力。</t>
  </si>
  <si>
    <t>本书借鉴我国台湾专题制作的成功经验，针对目前商科类专业毕业设计中存在的现实难题，创新性地设计了毕业设计导引、毕业设计选题开发、毕业设计执行方案制定、毕业设计专题制作、毕业设计写作规范、毕业设计成果总结六大模块，引导学生在面对真实的商务市场环境时，聚焦专业领域内某一有价值、有挑战性的选题，合理设计技术路线，创造性地提出解决方案，富有成效地展示设计成果，以提升综合运用所学基础理论知识和基本技能、分析并解决本专业范围内一般商务问题的能力。本书以电子商务、市场营销、会计、物流管理、国际贸易等专业为例，开发了系列专业的毕业设计选题，提供了毕业设计任务书、毕业设计执行方案、毕业设计作品系列原创模板及实例，适宜作为中、高职及应用型本科商科类专业毕业设计的指导用书。</t>
  </si>
  <si>
    <t>本教材以项目任务为引领，让学生团队分析某个具体企业的市场营销策略及相关工作，辅之以案例分析、实战演练的内容，以项目任务书、项目指导书及基本知识、项目自我练习各板块为载体，有机配合，指导学生学习和实践，以达到提高综合能力、掌握营销基本知识的目的。本书主要内容包括：营销观念分析、具体企业的业务组合规划分析、企业的营销环境分析、具体企业的消费者购买行为分析、具体企业的市场竞争战略分析、具体企业的目标市场营销策略分析、企业的产品策略分析、企业的定价策略分析、渠道策略分析、促销推销实战、认识新媒体营销。本教材由具有多年一体化课程教学经验的老师编写，由具有实战经验的企业一线专家参与，同时配有大量电子化、立体化教学资源。本教材既可作为高等职业院校市场营销及相关专业教学用书，也可供市场营销从业人员参考使用。</t>
  </si>
  <si>
    <t>本书根据数据库技术领域的人才需求和数据库应用系统开发岗位的任职要求，参照相关的职业资格标准，坚持能力本位的职业教育思想，采用项目驱动的方式组织课程教学内容。本书共分14章，从基本概念和实际应用出发，由浅入深、循序渐进地讲述了数据库技术、SQL Server 2012概述、数据库的基本操作、数据表的基本操作、数据的基本操作、数据的高级操作、实现数据完整性、视图及其应用、索引及应用、SQL Server程序设计、存储过程与触发器、SQL Server 安全管理、备份与还原、数据库与开发工具的协同使用；并将“学生选课管理系统”案例融入部分章节，深入阐述数据库创建、管理、开发与SQL程序设计的思想与具体方法；简明扼要地介绍了SQL Server的上机实验操作。本书根据职业技能培养的要求，结合案例给出100多个例题和习题，便于读者更好地学习和掌握数据库的基本知识与技能。本书既可以作为高等院校、高等职业院校计算机及相关专业的专业课教材，也可以作为数据库工作者，尤其是大型关系数据库初学者的参考书。</t>
  </si>
  <si>
    <t>微课是为学习者自主高效学习并获得最佳效果而精心制作的一种新型课程资源。Camtasia Studio是目前行业中专业的屏幕录像和视频编辑软件，具有强大的视频播放和视频编辑功能。编写本书的主要目的是讲授如何使用Camtasia Studio制作微视频，以制作微视频为主线，使学习者在理解知识、训练技能、积累经验的过程中逐步掌握制作微视频的技巧。本书由浅入深地划分为10个教学单元：Camtasia Studio简介与生成视频、编辑视频与运用标记、录制视频与幻灯片、编辑与美化音频、添加转场与动画效果、灵活应用注释、添加与编辑字幕、添加与设置视觉效果、添加行为效果和指针效果、实现交互功能。每个教学单元划分为4个环节：知识梳理、操作体验、应用实战、自主训练。本书适合作为各类院校Camtasia Studio制作微视频的教材，也可以作为Camtasia Studio制作微视频的培训教材或参考书。</t>
  </si>
  <si>
    <t>随着电子信息技术的快速发展，各式各样的家用电器得到广泛应用，这使人们从繁重的家务劳动中解放出来，为人们创造了更为舒适、健康的生活和工作环境。本书结合近年来家用电器新技术的发展，详细介绍常见智能家用电器的基本原理、产品结构、安装与维修、选购与使用，以及部分新材料、新技术的应用等。全书共分6章，包括智能家用电器基础、家用电热器具、家用电动器具、家用清洁器具、家用制冷器具、智能家用电器维修技术等。本书各章后配有思考与练习题，注重对学生应用技能的培养。        本书为高等职业本专科院校家用电器课程的教材，也可作为开放大学、成人教育、自学考试、中职学校及培训班的教材，以及电子工程技术人员的参考书。        本书配有免费的电子教学课件、练习题参考答案及课程学习网站，详见前言。</t>
  </si>
  <si>
    <t>随着我国经济建设的快速发展，为进一步提升企业产品质量，质量检验与品质管理领域需要更多的专业人才。本书是在许多院校已经开设质量检验课程的背景下编写的，全书内容分为7章，主要包含质量检验基础知识、常用质量检验方法、不合格的管理及处置、质量检验相关文件、抽样检验及标准、品质管理七大手法、常用量检具。本书由中国质量认证中心南京分中心技术人员指导并参与编写，其内容以检验技术岗位必备的知识为核心，并以使学习者看得懂、用得上为目标。        本书为高等职业本专科院校相应课程的教材，也可作为开放大学、成人教育、自学考试、中职学校及培训班的教材，还可作为品质管理人员、检验技术人员的参考书。</t>
  </si>
  <si>
    <t>本书通过大量的实践案例和临摹素材，详细地介绍了手绘产品设计的各种表现技法和绘制流程， 内含大量产品创新设计案例和手绘临摹素材，一方面可以让读者借鉴、临摹，另一方面可以给读者以 启发，让读者在思维发散和创新设计方面有所提高。本书共 8 章，绪论主要介绍了成为一个优秀设计师应具备的能力；第 1 章介绍了手绘产品设计效果图；第 2 章介绍了各种手绘的工具和使用技巧；第3 章介绍了手绘表现技法基础——线条；第 4 章主要讲解了透视原理；第 5 章重点讲解了马克笔使用技法和上色技法；第 6 章详细介绍了不同材质的产品手绘效果图绘制技法；第 7 章展示了大量的创新设计案例和手绘临摹素材，供读者借鉴参考和手绘临摹；第 8 章以企业项目案例解析、设计竞赛案例 赏析和产品创新设计专利申报案例讲解来指导读者进行创新设计实战。本书是一本集创新设计、手绘技法和优秀案例于一体的手绘产品设计用书，适合本科、高职高专 等广大院校的设计专业学生学习之用，也可以作为设计公司设计师的入门参考用书。</t>
  </si>
  <si>
    <t>本书集知识性、趣味性和实用性于一体。全书以完整的Android项目开发流程为主线，按照项目的功能模块和Android项目开发的工作过程来划分工作任务，并设计教学内容，将相关知识点融入工作任务，实现理论知识与实践技能的有机结合。</t>
  </si>
  <si>
    <t>本书从工程项目全局出发，针对工程项目特点和国内外工程项目管理现状及发展趋势，就工程项目管理的科学原理与科学方法，工程项目组织，工程项目策划，以及工程项目采购、进度、费用、质量、安全、生产要素、范围、风险、沟通与信息、冲突、现场与环境管理等内容进行了较为详细、全面的阐述。本书具有较强的理论性、科学性、系统性、针对性和适用性。本次修订，在第2版的基础上根据工程项目管理的最新发展进行了较大修改、完善，增加了项目组合管理、项目群管理、PPP模式、PBS、BIM技术、干系人管理等一些新的内容，使本书的逻辑更清晰，内容更丰富、新颖，可读性、适用性更强。</t>
  </si>
  <si>
    <t>全书依据"实际应用与创新相结合”的原则，在实用、应用、创新观念和化繁为简的理论方法及图文解说指导下，采用创新的推拉刻、锯刀等技法进行教学指导，并将最实用的果蔬雕盘饰、糖艺盘饰、果蔬整雕、展台果蔬雕刻、展台果酱画、展台面塑融入其中。</t>
  </si>
  <si>
    <t>《计算机组装与维护项目教程》共分五个项目，主要内容包括：微机系统硬件认识，计算机硬件组装，计算机系统安装，计算机系统的维护，计算机的选购，共五个项目，包含20个任务。本书添加了笔记本电脑的拆卸，这是一般同类教材所没有的。本书加入15个实训项目，使读者和教师方便进行实训而无需自行准备实训材料。</t>
  </si>
  <si>
    <t>本书讲解了Java语言的基本知识及程序设计的基本方法，使读者掌握面向对象程序设计的基本概念，从而具有利用Java语言进行程序设计的能力，为将来从事软件开发，特别是Web应用系统开发打下良好基础。全书共分12章，从内容上大致分为三个部分：第一部分为第1章～第2章，介绍Java程序设计的基础知识，包括Java语言概述、Java语言基础以及算法与程序控制结构。第二部分为第3章～第8章，介绍Java面向对象程序设计的基本方法与技术，这是Java的核心与特色内容，包括类与对象、封装、继承与多态以及异常处理与输入/输出。第三部分为第9章～第11章，介绍Java的实际应用，包括多线程、网络程序设计以及图形用户界面开发技术。</t>
  </si>
  <si>
    <t>本书从学情出发，严格按照初学者的认知规律。以通俗易懂的语言，详实简单的实例，全面诠释了C语言程序设计这门学科中的重要知识和技术。主要内容有C语言的概述、C语言中的数据类型与编程基础、结构化程序设计基本语句与算法、数组、函数、指针、结构体与共用体、文件与综合实例——学生成绩管理系统。</t>
  </si>
  <si>
    <t>本书通过介绍互联网的演进发展、缓存的关键技术、系统架构，引出了CDN技术的基本原理、架构设计与部署、关键技术，并对CDN的具体应用—移动内容网络MCDN和软件定义内容网络SDCN进行了详细介绍，对内容网络演进技术进行分析和展望。</t>
  </si>
  <si>
    <t>本书是职业院校通信类专业电子技术基础与技能教材，是依据教育部颁布的《电子技术基础与技能教学大纲》编写的。 本书由二极管及应用、三极管及放大电路基础、常用放大器、直流稳压电源、正弦波振荡器、高频信号处理电路、数字电路基础、组合逻辑电路、触发器、时序逻辑电路、脉冲波形的产生与变换、数模转换和模数转换等12个模块组成。每个模块分为若干任务，每个任务均设置学习目标、习题，各任务通过"看一看”、"学一学”、"做一做”、"想一想”、"查一查”、"练一练”等环节，引导教学过程的理实一体，激发学生的学习积极性。每个模块结束有小结，这样有利于学生明确学习目标、学习重点和巩固提高。 为培养学生的方法能力，本书将一些常用元器件的技术资料附在书后：半导体器件型号命名方法及示例、国内外常用整流二极管参数表、国内外主要集成电路生产厂家及其产品代号、常用集成运放产品的引脚功能、常用数字集成产品的引脚功能、技能实训考核表参考样式，以供读者查阅。 本书的编写思路，体现了职业教育课程改革的新理念，理论知识讲授以够用为度，文字阐述浅显易懂，紧密结合职业技能考核，着力培养实践能力。本书除可作为职业教育通信类专业教材外，也可作为岗前培训教材和自学用书。 为了方便教师教学，本书还配有教学指南、电子教案和习题答案（电子版）。</t>
  </si>
  <si>
    <t>本书依据教育部颁布的电工技术基础与技能教学大纲，以理实一体化的模式编写，其中设有电能的应用、直流电路、电容和电感、单相正弦交流电路、三相正弦交流电路5个教学模块。每个模块内容涵盖了知识链接（基础知识）、实验探究、技能训练、知识与技能拓展、阅读材料等。本教材用到了Multilsim仿真实验等软件，附录中提供了本课程结业评价的基本知识试卷、技能考核试卷及技能考核评价表。每个模块力求与生产、生活相结合，教学任务的设计从简单到复杂，从单一到综合，为学习任务的完成做了必要的知识与技能铺垫，符合学生认知规律。</t>
  </si>
  <si>
    <t>本书从理论和实践方面探索生活实验，主要引导教师探讨物理生活实验的设计、制作和应用，包括生活实验的思想、原则、策略、方法、实验案例、教学应用等，特别归纳生活实验的特点和优势，创设的方法和程式，应用的形式和模式等，并展望生活实验的教学发展前景。</t>
  </si>
  <si>
    <t>《走进奇妙的数学世界》是一套围绕小学数学课程中的知识点展开的趣味数学阅读书。从数学的知识点入手，通过想象力丰富、妙趣横生的数学知识讲述一个数学概念或数学原理，是为爱数学的孩子准备的故事大餐，让孩子发自内心地爱上数学。同时延伸知识点背后的数学文化、数学思想，目的是激发孩子们对数学文化的求知欲，提升学生数学的修养。</t>
  </si>
  <si>
    <t>计算能力主要包括速度和准确率两方面,它不仅能决定数学成绩，也有助于升学，因此我们组织编写了这本《名校等着你  小升初数学  速解计算题》，来帮助学生彻底解决“计算难”的问题。本书汇集了100种经典计算题型，总结了50种常用计算技法，有利于学生进行系统性学习和训练。本书从易到难分为“基础计算”“提高速算”“培优巧算”三个部分，循序渐进。每课都会先归纳本课必须掌握的定理、公式与定律，然后详细讲解该类计算题的解题思路与方法；有的例题还讲解了多种解法，帮助学生形成创新思维，例题后都有对应小练；每课后都有综合练习，前两部分的每单元后还有单元测试卷。充分用好本书，一定能养成良好的计算习惯，形成清晰的解题思路，提升计算的速度和准确率，形成具有创造力的发散思维，彻底攻克计算难关。</t>
  </si>
  <si>
    <t>英语阅读是小升初英语考试中的难点和失分点，大部分小升初英语试卷中有两篇阅读，有的甚至有三至四篇，因此阅读题做得好，英语才能得高分。本书题型丰富，题量完整，包括阅读理解、完形填空和短文填空三大板块，先指导解题方法，再进行示例讲解，最后趁热打铁进行真卷真题训练。其中，阅读理解按一卷单篇、一卷两篇、一卷三篇、一卷四篇的顺序编写。本书不但给出了所有真题的答案，还针对难题进行了详细解析，便于学生理解。</t>
  </si>
  <si>
    <t>为了帮助幼升小的儿童掌握必备的数学知识，初步养成良好的学习习惯，我们以《3～6岁儿童学习与发展指南》为依据，参照学前教材及人教版小学数学一年级课本，编写了《看图开心学  写数字》。本书包括认识、书写0～100各数，学习的顺序为：0～10各数的笔顺，0～100各数的描红和临写。在0～10各数的认识与书写中，各数字除了配有形象的对应图片外，还配有儿歌，贴近幼儿生活，让孩子先形象感知数字，再通过描红学习书写，最后进行临写并记住这些数字。</t>
  </si>
  <si>
    <t>F632.765.3</t>
  </si>
  <si>
    <t>C913.2-49</t>
  </si>
  <si>
    <t>F713.365.2-49</t>
  </si>
  <si>
    <t>F0-49</t>
  </si>
  <si>
    <t>F831.9-49</t>
  </si>
  <si>
    <t>TP312</t>
  </si>
  <si>
    <t>TP312.8-62</t>
  </si>
  <si>
    <t>TP317.67</t>
  </si>
  <si>
    <t>TS803.23</t>
  </si>
  <si>
    <t>TP316.81</t>
  </si>
  <si>
    <t>TP181；TP393</t>
  </si>
  <si>
    <t>TN926</t>
  </si>
  <si>
    <t>G254.92</t>
  </si>
  <si>
    <t>TP368.1</t>
  </si>
  <si>
    <t>TP311.561-49；TP391.411-49</t>
  </si>
  <si>
    <t>TN914.3</t>
  </si>
  <si>
    <t>TP274；TP18</t>
  </si>
  <si>
    <t>H313</t>
  </si>
  <si>
    <t>R197.1</t>
  </si>
  <si>
    <t>TP309</t>
  </si>
  <si>
    <t>U674.7；TN103</t>
  </si>
  <si>
    <t>TP391.72</t>
  </si>
  <si>
    <t>R587.109</t>
  </si>
  <si>
    <t>TJ41</t>
  </si>
  <si>
    <t>TN911.7</t>
  </si>
  <si>
    <t>TP273</t>
  </si>
  <si>
    <t>TP316.7</t>
  </si>
  <si>
    <t>G613.4</t>
  </si>
  <si>
    <t>Z228</t>
  </si>
  <si>
    <t>B016.9-49</t>
  </si>
  <si>
    <t>H31</t>
  </si>
  <si>
    <t>R161-62</t>
  </si>
  <si>
    <t>J41</t>
  </si>
  <si>
    <t>J215</t>
  </si>
  <si>
    <t>TP391.75</t>
  </si>
  <si>
    <t>TP3</t>
  </si>
  <si>
    <t>G202</t>
  </si>
  <si>
    <t>TP301</t>
  </si>
  <si>
    <t>F7</t>
  </si>
  <si>
    <t>TP311.132.3</t>
  </si>
  <si>
    <t>G436</t>
  </si>
  <si>
    <t>TM925</t>
  </si>
  <si>
    <t>F273.2</t>
  </si>
  <si>
    <t>TB472</t>
  </si>
  <si>
    <t>F284</t>
  </si>
  <si>
    <t>TS972.114-64</t>
  </si>
  <si>
    <t>TP30</t>
  </si>
  <si>
    <t>TP393.032</t>
  </si>
  <si>
    <t>TN</t>
  </si>
  <si>
    <t>TM</t>
  </si>
  <si>
    <t>G633.72</t>
  </si>
  <si>
    <t>G623.503</t>
  </si>
  <si>
    <t>G613</t>
  </si>
  <si>
    <t>344</t>
  </si>
  <si>
    <t>484</t>
  </si>
  <si>
    <t>516</t>
  </si>
  <si>
    <t>168</t>
  </si>
  <si>
    <t>184</t>
  </si>
  <si>
    <t>164</t>
  </si>
  <si>
    <t>364</t>
  </si>
  <si>
    <t>340</t>
  </si>
  <si>
    <t>356</t>
  </si>
  <si>
    <t>188</t>
  </si>
  <si>
    <t>488</t>
  </si>
  <si>
    <t>568</t>
  </si>
  <si>
    <t>276</t>
  </si>
  <si>
    <t>228</t>
  </si>
  <si>
    <t>656</t>
  </si>
  <si>
    <t>120</t>
  </si>
  <si>
    <t>152</t>
  </si>
  <si>
    <t>264</t>
  </si>
  <si>
    <t>174</t>
  </si>
  <si>
    <t>273</t>
  </si>
  <si>
    <t>262</t>
  </si>
  <si>
    <t>106</t>
  </si>
  <si>
    <t>60</t>
  </si>
  <si>
    <t>32开</t>
  </si>
  <si>
    <t>平装勒</t>
  </si>
  <si>
    <t>平装单衬</t>
  </si>
  <si>
    <t>不露背锁线装</t>
  </si>
  <si>
    <t>①金融－经济史－世界－
儿童读物</t>
  </si>
  <si>
    <t>程序设计Java</t>
  </si>
  <si>
    <t>架构/编程</t>
  </si>
  <si>
    <t>计算机/移动开发</t>
  </si>
  <si>
    <t>计算机/图形图像</t>
  </si>
  <si>
    <t>编程工具</t>
  </si>
  <si>
    <t>计算机&gt;人工智能</t>
  </si>
  <si>
    <t>智能产品&gt;蓝牙mesh</t>
  </si>
  <si>
    <t>信息素养/搜索技能</t>
  </si>
  <si>
    <t>移动终端/程序设计</t>
  </si>
  <si>
    <t>单片机</t>
  </si>
  <si>
    <t>Altium Designer 20 、PCB设计</t>
  </si>
  <si>
    <t>数字通信、MATLAB、FPGA</t>
  </si>
  <si>
    <t xml:space="preserve"> 计算机-图形图像</t>
  </si>
  <si>
    <t>网络安全、安全意识</t>
  </si>
  <si>
    <t>①弹药－军事技术－研究</t>
  </si>
  <si>
    <t>①Matlab软件－应用－信
号处理－高等学校－教材</t>
  </si>
  <si>
    <t xml:space="preserve">①智能控制－最优化算法
</t>
  </si>
  <si>
    <t>①Windows操作系
统－程序设计</t>
  </si>
  <si>
    <t>科普入门书</t>
  </si>
  <si>
    <t>科技-科普-成人科普</t>
  </si>
  <si>
    <t>儿童 英语 学习</t>
  </si>
  <si>
    <t>儿童减肥</t>
  </si>
  <si>
    <t>摄影艺术－老年大学－教材</t>
  </si>
  <si>
    <t>艺术-绘画</t>
  </si>
  <si>
    <t>群体智能与仿生、Matlab</t>
  </si>
  <si>
    <t>BASIC语言－程序设计－高等学校－教材</t>
  </si>
  <si>
    <t>食品雕刻-图解</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</si>
</sst>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8">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family val="3"/>
      <charset val="134"/>
      <scheme val="major"/>
    </font>
    <font>
      <sz val="11"/>
      <color theme="1"/>
      <name val="宋体"/>
      <family val="3"/>
      <charset val="134"/>
      <scheme val="minor"/>
    </font>
    <font>
      <sz val="10"/>
      <name val="Arial"/>
      <family val="2"/>
    </font>
    <font>
      <sz val="10"/>
      <color theme="1"/>
      <name val="宋体"/>
      <charset val="134"/>
      <scheme val="major"/>
    </font>
    <font>
      <sz val="9"/>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29">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12"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2" borderId="1" xfId="4" applyFont="1" applyFill="1" applyBorder="1" applyAlignment="1">
      <alignment vertical="center" wrapText="1"/>
    </xf>
    <xf numFmtId="0" fontId="3" fillId="2" borderId="1" xfId="6" applyFont="1" applyFill="1" applyBorder="1" applyAlignment="1">
      <alignment horizontal="left" vertical="center" wrapText="1"/>
    </xf>
    <xf numFmtId="179" fontId="3" fillId="2" borderId="1" xfId="8" applyNumberFormat="1" applyFont="1" applyFill="1" applyBorder="1" applyAlignment="1">
      <alignment horizontal="center" vertical="center" wrapText="1"/>
    </xf>
    <xf numFmtId="178" fontId="3" fillId="2" borderId="1" xfId="10" applyNumberFormat="1" applyFont="1" applyFill="1" applyBorder="1" applyAlignment="1">
      <alignment horizontal="center" vertical="center" wrapText="1"/>
    </xf>
    <xf numFmtId="0" fontId="3" fillId="2" borderId="1" xfId="14" applyFont="1" applyFill="1" applyBorder="1" applyAlignment="1">
      <alignment vertical="center" wrapText="1"/>
    </xf>
    <xf numFmtId="0" fontId="3" fillId="2" borderId="1" xfId="16" applyFont="1" applyFill="1" applyBorder="1" applyAlignment="1">
      <alignment vertical="center" wrapText="1"/>
    </xf>
    <xf numFmtId="0" fontId="3" fillId="2" borderId="1" xfId="18" applyFont="1" applyFill="1" applyBorder="1" applyAlignment="1">
      <alignment horizontal="left" vertical="center" wrapText="1"/>
    </xf>
    <xf numFmtId="0" fontId="3" fillId="2" borderId="1" xfId="20" applyNumberFormat="1"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1" xfId="24" applyFont="1" applyFill="1" applyBorder="1" applyAlignment="1">
      <alignment horizontal="center" vertical="center" wrapText="1"/>
    </xf>
    <xf numFmtId="0" fontId="3" fillId="2" borderId="1" xfId="26" applyFont="1" applyFill="1" applyBorder="1" applyAlignment="1">
      <alignment horizontal="center" vertical="center" wrapText="1"/>
    </xf>
    <xf numFmtId="0" fontId="3" fillId="2" borderId="1" xfId="28" applyFont="1" applyFill="1" applyBorder="1" applyAlignment="1">
      <alignment vertical="center" wrapTex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179"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6" fillId="2" borderId="1" xfId="0" applyNumberFormat="1" applyFont="1" applyFill="1" applyBorder="1" applyAlignment="1">
      <alignment horizontal="center" vertical="center" wrapText="1"/>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7"/>
  <sheetViews>
    <sheetView tabSelected="1" zoomScale="85" zoomScaleNormal="85" workbookViewId="0">
      <selection activeCell="C20" sqref="C20"/>
    </sheetView>
  </sheetViews>
  <sheetFormatPr defaultRowHeight="20.25"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6"/>
    <col min="20" max="16384" width="9" style="3"/>
  </cols>
  <sheetData>
    <row r="1" spans="1:23" ht="20.25" customHeight="1">
      <c r="A1" s="1" t="s">
        <v>30</v>
      </c>
      <c r="B1" s="2" t="s">
        <v>0</v>
      </c>
      <c r="C1" s="3" t="s">
        <v>0</v>
      </c>
      <c r="D1" s="3" t="s">
        <v>1</v>
      </c>
      <c r="E1" s="3" t="s">
        <v>1</v>
      </c>
      <c r="F1" s="3" t="s">
        <v>0</v>
      </c>
      <c r="G1" s="3" t="s">
        <v>1</v>
      </c>
      <c r="H1" s="3" t="s">
        <v>0</v>
      </c>
      <c r="I1" s="3" t="s">
        <v>0</v>
      </c>
      <c r="J1" s="4" t="s">
        <v>0</v>
      </c>
      <c r="K1" s="5" t="s">
        <v>0</v>
      </c>
      <c r="L1" s="27" t="s">
        <v>2</v>
      </c>
      <c r="M1" s="27"/>
      <c r="N1" s="3" t="s">
        <v>0</v>
      </c>
      <c r="O1" s="3" t="s">
        <v>31</v>
      </c>
      <c r="P1" s="3" t="s">
        <v>3</v>
      </c>
      <c r="Q1" s="3" t="s">
        <v>32</v>
      </c>
      <c r="R1" s="3" t="s">
        <v>4</v>
      </c>
      <c r="S1" s="26" t="s">
        <v>4</v>
      </c>
      <c r="T1" s="3" t="s">
        <v>4</v>
      </c>
      <c r="U1" s="3" t="s">
        <v>4</v>
      </c>
      <c r="V1" s="3" t="s">
        <v>4</v>
      </c>
      <c r="W1" s="26" t="s">
        <v>31</v>
      </c>
    </row>
    <row r="2" spans="1:23" ht="20.25"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26" t="s">
        <v>21</v>
      </c>
      <c r="T2" s="3" t="s">
        <v>22</v>
      </c>
      <c r="U2" s="3" t="s">
        <v>23</v>
      </c>
      <c r="V2" s="3" t="s">
        <v>24</v>
      </c>
      <c r="W2" s="26" t="s">
        <v>35</v>
      </c>
    </row>
    <row r="3" spans="1:23" ht="20.25" customHeight="1">
      <c r="A3" s="20" t="s">
        <v>25</v>
      </c>
      <c r="B3" s="21">
        <v>9787121383335</v>
      </c>
      <c r="C3" s="22" t="s">
        <v>118</v>
      </c>
      <c r="F3" s="23" t="s">
        <v>188</v>
      </c>
      <c r="H3" s="3" t="s">
        <v>36</v>
      </c>
      <c r="I3" s="3" t="s">
        <v>37</v>
      </c>
      <c r="J3" s="24">
        <v>43952</v>
      </c>
      <c r="K3" s="25">
        <v>128</v>
      </c>
      <c r="L3" s="22" t="s">
        <v>79</v>
      </c>
      <c r="M3" s="22" t="s">
        <v>319</v>
      </c>
      <c r="N3" s="23" t="s">
        <v>81</v>
      </c>
      <c r="O3" s="28" t="s">
        <v>91</v>
      </c>
      <c r="P3" s="20" t="s">
        <v>27</v>
      </c>
      <c r="Q3" s="20" t="s">
        <v>63</v>
      </c>
      <c r="S3" s="20">
        <v>1</v>
      </c>
      <c r="T3" s="22" t="s">
        <v>118</v>
      </c>
      <c r="W3" s="3" t="s">
        <v>38</v>
      </c>
    </row>
    <row r="4" spans="1:23" ht="20.25" customHeight="1">
      <c r="A4" s="20" t="s">
        <v>25</v>
      </c>
      <c r="B4" s="21">
        <v>9787121385803</v>
      </c>
      <c r="C4" s="22" t="s">
        <v>119</v>
      </c>
      <c r="F4" s="23" t="s">
        <v>189</v>
      </c>
      <c r="H4" s="3" t="s">
        <v>39</v>
      </c>
      <c r="I4" s="3" t="s">
        <v>40</v>
      </c>
      <c r="J4" s="24">
        <v>43891</v>
      </c>
      <c r="K4" s="25">
        <v>68</v>
      </c>
      <c r="L4" s="22" t="s">
        <v>253</v>
      </c>
      <c r="M4" s="22" t="s">
        <v>320</v>
      </c>
      <c r="N4" s="23" t="s">
        <v>389</v>
      </c>
      <c r="O4" s="28" t="s">
        <v>94</v>
      </c>
      <c r="P4" s="20" t="s">
        <v>27</v>
      </c>
      <c r="Q4" s="20" t="s">
        <v>29</v>
      </c>
      <c r="S4" s="20">
        <v>1</v>
      </c>
      <c r="T4" s="22" t="s">
        <v>119</v>
      </c>
      <c r="W4" s="3" t="s">
        <v>41</v>
      </c>
    </row>
    <row r="5" spans="1:23" ht="20.25" customHeight="1">
      <c r="A5" s="20" t="s">
        <v>25</v>
      </c>
      <c r="B5" s="21">
        <v>9787121382772</v>
      </c>
      <c r="C5" s="22" t="s">
        <v>120</v>
      </c>
      <c r="F5" s="23" t="s">
        <v>76</v>
      </c>
      <c r="H5" s="3" t="s">
        <v>42</v>
      </c>
      <c r="I5" s="3" t="s">
        <v>43</v>
      </c>
      <c r="J5" s="24">
        <v>43891</v>
      </c>
      <c r="K5" s="25">
        <v>69</v>
      </c>
      <c r="L5" s="22" t="s">
        <v>254</v>
      </c>
      <c r="M5" s="22" t="s">
        <v>321</v>
      </c>
      <c r="N5" s="23" t="s">
        <v>390</v>
      </c>
      <c r="O5" s="28" t="s">
        <v>101</v>
      </c>
      <c r="P5" s="20" t="s">
        <v>27</v>
      </c>
      <c r="Q5" s="20" t="s">
        <v>63</v>
      </c>
      <c r="S5" s="20">
        <v>2</v>
      </c>
      <c r="T5" s="22" t="s">
        <v>120</v>
      </c>
      <c r="W5" s="3" t="s">
        <v>41</v>
      </c>
    </row>
    <row r="6" spans="1:23" ht="20.25" customHeight="1">
      <c r="A6" s="20" t="s">
        <v>25</v>
      </c>
      <c r="B6" s="21">
        <v>9787121342417</v>
      </c>
      <c r="C6" s="22" t="s">
        <v>121</v>
      </c>
      <c r="F6" s="23" t="s">
        <v>190</v>
      </c>
      <c r="H6" s="3" t="s">
        <v>44</v>
      </c>
      <c r="I6" s="3" t="s">
        <v>45</v>
      </c>
      <c r="J6" s="24">
        <v>43891</v>
      </c>
      <c r="K6" s="25">
        <v>39.799999999999997</v>
      </c>
      <c r="L6" s="22" t="s">
        <v>255</v>
      </c>
      <c r="M6" s="22" t="s">
        <v>322</v>
      </c>
      <c r="N6" s="23" t="s">
        <v>391</v>
      </c>
      <c r="O6" s="28" t="s">
        <v>93</v>
      </c>
      <c r="P6" s="20" t="s">
        <v>465</v>
      </c>
      <c r="Q6" s="20" t="s">
        <v>29</v>
      </c>
      <c r="S6" s="20">
        <v>1</v>
      </c>
      <c r="T6" s="22" t="s">
        <v>121</v>
      </c>
      <c r="W6" s="3" t="s">
        <v>41</v>
      </c>
    </row>
    <row r="7" spans="1:23" ht="20.25" customHeight="1">
      <c r="A7" s="20" t="s">
        <v>25</v>
      </c>
      <c r="B7" s="21">
        <v>9787121382390</v>
      </c>
      <c r="C7" s="22" t="s">
        <v>122</v>
      </c>
      <c r="F7" s="23" t="s">
        <v>191</v>
      </c>
      <c r="H7" s="3" t="s">
        <v>42</v>
      </c>
      <c r="I7" s="3" t="s">
        <v>43</v>
      </c>
      <c r="J7" s="24">
        <v>43922</v>
      </c>
      <c r="K7" s="25">
        <v>60</v>
      </c>
      <c r="L7" s="22" t="s">
        <v>256</v>
      </c>
      <c r="M7" s="22" t="s">
        <v>323</v>
      </c>
      <c r="N7" s="23" t="s">
        <v>392</v>
      </c>
      <c r="O7" s="28" t="s">
        <v>108</v>
      </c>
      <c r="P7" s="20" t="s">
        <v>27</v>
      </c>
      <c r="Q7" s="20" t="s">
        <v>466</v>
      </c>
      <c r="S7" s="20">
        <v>1</v>
      </c>
      <c r="T7" s="22" t="s">
        <v>122</v>
      </c>
      <c r="W7" s="3" t="s">
        <v>38</v>
      </c>
    </row>
    <row r="8" spans="1:23" ht="20.25" customHeight="1">
      <c r="A8" s="20" t="s">
        <v>25</v>
      </c>
      <c r="B8" s="21">
        <v>9787121334252</v>
      </c>
      <c r="C8" s="22" t="s">
        <v>123</v>
      </c>
      <c r="F8" s="23" t="s">
        <v>192</v>
      </c>
      <c r="H8" s="3" t="s">
        <v>46</v>
      </c>
      <c r="I8" s="3" t="s">
        <v>47</v>
      </c>
      <c r="J8" s="24">
        <v>43862</v>
      </c>
      <c r="K8" s="25">
        <v>59.8</v>
      </c>
      <c r="L8" s="22" t="s">
        <v>257</v>
      </c>
      <c r="M8" s="22" t="s">
        <v>324</v>
      </c>
      <c r="N8" s="23" t="s">
        <v>393</v>
      </c>
      <c r="O8" s="28" t="s">
        <v>90</v>
      </c>
      <c r="P8" s="20" t="s">
        <v>465</v>
      </c>
      <c r="Q8" s="20" t="s">
        <v>29</v>
      </c>
      <c r="S8" s="20">
        <v>1</v>
      </c>
      <c r="T8" s="20" t="s">
        <v>469</v>
      </c>
      <c r="W8" s="3" t="s">
        <v>41</v>
      </c>
    </row>
    <row r="9" spans="1:23" ht="20.25" customHeight="1">
      <c r="A9" s="20" t="s">
        <v>65</v>
      </c>
      <c r="B9" s="21">
        <v>9787121381775</v>
      </c>
      <c r="C9" s="22" t="s">
        <v>124</v>
      </c>
      <c r="F9" s="23" t="s">
        <v>193</v>
      </c>
      <c r="H9" s="3" t="s">
        <v>48</v>
      </c>
      <c r="I9" s="3" t="s">
        <v>49</v>
      </c>
      <c r="J9" s="24">
        <v>43891</v>
      </c>
      <c r="K9" s="25">
        <v>79</v>
      </c>
      <c r="L9" s="22" t="s">
        <v>258</v>
      </c>
      <c r="M9" s="22" t="s">
        <v>325</v>
      </c>
      <c r="N9" s="23" t="s">
        <v>394</v>
      </c>
      <c r="O9" s="28" t="s">
        <v>100</v>
      </c>
      <c r="P9" s="20" t="s">
        <v>27</v>
      </c>
      <c r="Q9" s="20" t="s">
        <v>28</v>
      </c>
      <c r="S9" s="20">
        <v>2</v>
      </c>
      <c r="T9" s="20" t="s">
        <v>111</v>
      </c>
      <c r="W9" s="3" t="s">
        <v>41</v>
      </c>
    </row>
    <row r="10" spans="1:23" ht="20.25" customHeight="1">
      <c r="A10" s="20" t="s">
        <v>64</v>
      </c>
      <c r="B10" s="21">
        <v>9787121382451</v>
      </c>
      <c r="C10" s="22" t="s">
        <v>125</v>
      </c>
      <c r="F10" s="23" t="s">
        <v>194</v>
      </c>
      <c r="H10" s="3" t="s">
        <v>50</v>
      </c>
      <c r="I10" s="3" t="s">
        <v>51</v>
      </c>
      <c r="J10" s="24">
        <v>43891</v>
      </c>
      <c r="K10" s="25">
        <v>69</v>
      </c>
      <c r="L10" s="22" t="s">
        <v>259</v>
      </c>
      <c r="M10" s="22" t="s">
        <v>326</v>
      </c>
      <c r="N10" s="23" t="s">
        <v>395</v>
      </c>
      <c r="O10" s="28" t="s">
        <v>92</v>
      </c>
      <c r="P10" s="20" t="s">
        <v>27</v>
      </c>
      <c r="Q10" s="20" t="s">
        <v>28</v>
      </c>
      <c r="S10" s="20">
        <v>2</v>
      </c>
      <c r="T10" s="20" t="s">
        <v>470</v>
      </c>
      <c r="W10" s="3" t="s">
        <v>41</v>
      </c>
    </row>
    <row r="11" spans="1:23" ht="20.25" customHeight="1">
      <c r="A11" s="20" t="s">
        <v>65</v>
      </c>
      <c r="B11" s="21">
        <v>9787121384356</v>
      </c>
      <c r="C11" s="22" t="s">
        <v>126</v>
      </c>
      <c r="F11" s="23" t="s">
        <v>195</v>
      </c>
      <c r="H11" s="3" t="s">
        <v>42</v>
      </c>
      <c r="I11" s="3" t="s">
        <v>43</v>
      </c>
      <c r="J11" s="24">
        <v>43922</v>
      </c>
      <c r="K11" s="25">
        <v>89</v>
      </c>
      <c r="L11" s="22" t="s">
        <v>260</v>
      </c>
      <c r="M11" s="22" t="s">
        <v>327</v>
      </c>
      <c r="N11" s="23" t="s">
        <v>83</v>
      </c>
      <c r="O11" s="28" t="s">
        <v>442</v>
      </c>
      <c r="P11" s="20" t="s">
        <v>27</v>
      </c>
      <c r="Q11" s="20" t="s">
        <v>28</v>
      </c>
      <c r="S11" s="20">
        <v>2</v>
      </c>
      <c r="T11" s="20" t="s">
        <v>471</v>
      </c>
      <c r="W11" s="3" t="s">
        <v>38</v>
      </c>
    </row>
    <row r="12" spans="1:23" ht="20.25" customHeight="1">
      <c r="A12" s="20" t="s">
        <v>65</v>
      </c>
      <c r="B12" s="21">
        <v>9787121386152</v>
      </c>
      <c r="C12" s="22" t="s">
        <v>127</v>
      </c>
      <c r="F12" s="23" t="s">
        <v>196</v>
      </c>
      <c r="H12" s="3" t="s">
        <v>52</v>
      </c>
      <c r="I12" s="3" t="s">
        <v>53</v>
      </c>
      <c r="J12" s="24">
        <v>43891</v>
      </c>
      <c r="K12" s="25">
        <v>118</v>
      </c>
      <c r="L12" s="22" t="s">
        <v>261</v>
      </c>
      <c r="M12" s="22" t="s">
        <v>328</v>
      </c>
      <c r="N12" s="23" t="s">
        <v>396</v>
      </c>
      <c r="O12" s="28" t="s">
        <v>443</v>
      </c>
      <c r="P12" s="20" t="s">
        <v>27</v>
      </c>
      <c r="Q12" s="20" t="s">
        <v>29</v>
      </c>
      <c r="S12" s="20">
        <v>1</v>
      </c>
      <c r="T12" s="20" t="s">
        <v>472</v>
      </c>
      <c r="W12" s="3" t="s">
        <v>41</v>
      </c>
    </row>
    <row r="13" spans="1:23" ht="20.25" customHeight="1">
      <c r="A13" s="20" t="s">
        <v>65</v>
      </c>
      <c r="B13" s="21">
        <v>9787121383700</v>
      </c>
      <c r="C13" s="22" t="s">
        <v>128</v>
      </c>
      <c r="F13" s="23" t="s">
        <v>197</v>
      </c>
      <c r="H13" s="3" t="s">
        <v>42</v>
      </c>
      <c r="I13" s="3" t="s">
        <v>43</v>
      </c>
      <c r="J13" s="24">
        <v>43891</v>
      </c>
      <c r="K13" s="25">
        <v>129</v>
      </c>
      <c r="L13" s="22" t="s">
        <v>262</v>
      </c>
      <c r="M13" s="22" t="s">
        <v>329</v>
      </c>
      <c r="N13" s="23" t="s">
        <v>69</v>
      </c>
      <c r="O13" s="28" t="s">
        <v>97</v>
      </c>
      <c r="P13" s="20" t="s">
        <v>27</v>
      </c>
      <c r="Q13" s="20" t="s">
        <v>28</v>
      </c>
      <c r="S13" s="20">
        <v>1</v>
      </c>
      <c r="T13" s="22" t="s">
        <v>128</v>
      </c>
      <c r="W13" s="3" t="s">
        <v>38</v>
      </c>
    </row>
    <row r="14" spans="1:23" ht="20.25" customHeight="1">
      <c r="A14" s="20" t="s">
        <v>67</v>
      </c>
      <c r="B14" s="21">
        <v>9787121379987</v>
      </c>
      <c r="C14" s="22" t="s">
        <v>129</v>
      </c>
      <c r="F14" s="23" t="s">
        <v>198</v>
      </c>
      <c r="H14" s="3" t="s">
        <v>54</v>
      </c>
      <c r="I14" s="3" t="s">
        <v>55</v>
      </c>
      <c r="J14" s="24">
        <v>43922</v>
      </c>
      <c r="K14" s="25">
        <v>108</v>
      </c>
      <c r="L14" s="22" t="s">
        <v>263</v>
      </c>
      <c r="M14" s="22" t="s">
        <v>330</v>
      </c>
      <c r="N14" s="23" t="s">
        <v>397</v>
      </c>
      <c r="O14" s="28" t="s">
        <v>444</v>
      </c>
      <c r="P14" s="20" t="s">
        <v>27</v>
      </c>
      <c r="Q14" s="20" t="s">
        <v>28</v>
      </c>
      <c r="S14" s="20">
        <v>1</v>
      </c>
      <c r="T14" s="20" t="s">
        <v>473</v>
      </c>
      <c r="W14" s="3" t="s">
        <v>38</v>
      </c>
    </row>
    <row r="15" spans="1:23" ht="20.25" customHeight="1">
      <c r="A15" s="20" t="s">
        <v>64</v>
      </c>
      <c r="B15" s="21">
        <v>9787121383281</v>
      </c>
      <c r="C15" s="22" t="s">
        <v>130</v>
      </c>
      <c r="F15" s="23" t="s">
        <v>199</v>
      </c>
      <c r="H15" s="3" t="s">
        <v>56</v>
      </c>
      <c r="I15" s="3" t="s">
        <v>57</v>
      </c>
      <c r="J15" s="24">
        <v>43891</v>
      </c>
      <c r="K15" s="25">
        <v>69</v>
      </c>
      <c r="L15" s="22" t="s">
        <v>264</v>
      </c>
      <c r="M15" s="22" t="s">
        <v>331</v>
      </c>
      <c r="N15" s="23" t="s">
        <v>398</v>
      </c>
      <c r="O15" s="28" t="s">
        <v>445</v>
      </c>
      <c r="P15" s="20" t="s">
        <v>27</v>
      </c>
      <c r="Q15" s="20" t="s">
        <v>28</v>
      </c>
      <c r="S15" s="20">
        <v>1</v>
      </c>
      <c r="T15" s="20" t="s">
        <v>474</v>
      </c>
      <c r="W15" s="3" t="s">
        <v>41</v>
      </c>
    </row>
    <row r="16" spans="1:23" ht="20.25" customHeight="1">
      <c r="A16" s="20" t="s">
        <v>64</v>
      </c>
      <c r="B16" s="21">
        <v>9787121384646</v>
      </c>
      <c r="C16" s="22" t="s">
        <v>131</v>
      </c>
      <c r="F16" s="23" t="s">
        <v>200</v>
      </c>
      <c r="H16" s="3" t="s">
        <v>58</v>
      </c>
      <c r="I16" s="3" t="s">
        <v>59</v>
      </c>
      <c r="J16" s="24">
        <v>43891</v>
      </c>
      <c r="K16" s="25">
        <v>108</v>
      </c>
      <c r="L16" s="22" t="s">
        <v>265</v>
      </c>
      <c r="M16" s="22" t="s">
        <v>332</v>
      </c>
      <c r="N16" s="23" t="s">
        <v>399</v>
      </c>
      <c r="O16" s="28" t="s">
        <v>104</v>
      </c>
      <c r="P16" s="20" t="s">
        <v>27</v>
      </c>
      <c r="Q16" s="20" t="s">
        <v>29</v>
      </c>
      <c r="S16" s="20">
        <v>1</v>
      </c>
      <c r="T16" s="20" t="s">
        <v>475</v>
      </c>
      <c r="W16" s="3" t="s">
        <v>41</v>
      </c>
    </row>
    <row r="17" spans="1:23" ht="20.25" customHeight="1">
      <c r="A17" s="20" t="s">
        <v>66</v>
      </c>
      <c r="B17" s="21">
        <v>9787121374319</v>
      </c>
      <c r="C17" s="22" t="s">
        <v>132</v>
      </c>
      <c r="F17" s="23" t="s">
        <v>201</v>
      </c>
      <c r="H17" s="3" t="s">
        <v>54</v>
      </c>
      <c r="I17" s="3" t="s">
        <v>40</v>
      </c>
      <c r="J17" s="24">
        <v>43891</v>
      </c>
      <c r="K17" s="25">
        <v>59</v>
      </c>
      <c r="L17" s="22" t="s">
        <v>266</v>
      </c>
      <c r="M17" s="22" t="s">
        <v>333</v>
      </c>
      <c r="N17" s="23" t="s">
        <v>400</v>
      </c>
      <c r="O17" s="28" t="s">
        <v>446</v>
      </c>
      <c r="P17" s="20" t="s">
        <v>27</v>
      </c>
      <c r="Q17" s="20" t="s">
        <v>28</v>
      </c>
      <c r="S17" s="20">
        <v>1</v>
      </c>
      <c r="T17" s="20" t="s">
        <v>476</v>
      </c>
      <c r="W17" s="3" t="s">
        <v>41</v>
      </c>
    </row>
    <row r="18" spans="1:23" ht="20.25" customHeight="1">
      <c r="A18" s="20" t="s">
        <v>65</v>
      </c>
      <c r="B18" s="21">
        <v>9787121379727</v>
      </c>
      <c r="C18" s="22" t="s">
        <v>133</v>
      </c>
      <c r="F18" s="23" t="s">
        <v>202</v>
      </c>
      <c r="H18" s="3" t="s">
        <v>54</v>
      </c>
      <c r="I18" s="3" t="s">
        <v>40</v>
      </c>
      <c r="J18" s="24">
        <v>43891</v>
      </c>
      <c r="K18" s="25">
        <v>89</v>
      </c>
      <c r="L18" s="22" t="s">
        <v>267</v>
      </c>
      <c r="M18" s="22" t="s">
        <v>334</v>
      </c>
      <c r="N18" s="23" t="s">
        <v>62</v>
      </c>
      <c r="O18" s="28" t="s">
        <v>96</v>
      </c>
      <c r="P18" s="20" t="s">
        <v>27</v>
      </c>
      <c r="Q18" s="20" t="s">
        <v>29</v>
      </c>
      <c r="S18" s="20">
        <v>1</v>
      </c>
      <c r="T18" s="20" t="s">
        <v>470</v>
      </c>
      <c r="W18" s="3" t="s">
        <v>41</v>
      </c>
    </row>
    <row r="19" spans="1:23" ht="20.25" customHeight="1">
      <c r="A19" s="20" t="s">
        <v>66</v>
      </c>
      <c r="B19" s="21">
        <v>9787121384783</v>
      </c>
      <c r="C19" s="22" t="s">
        <v>134</v>
      </c>
      <c r="F19" s="23" t="s">
        <v>203</v>
      </c>
      <c r="H19" s="3" t="s">
        <v>54</v>
      </c>
      <c r="I19" s="3" t="s">
        <v>40</v>
      </c>
      <c r="J19" s="24">
        <v>43891</v>
      </c>
      <c r="K19" s="25">
        <v>99</v>
      </c>
      <c r="L19" s="22" t="s">
        <v>268</v>
      </c>
      <c r="M19" s="22" t="s">
        <v>335</v>
      </c>
      <c r="N19" s="23" t="s">
        <v>401</v>
      </c>
      <c r="O19" s="28" t="s">
        <v>89</v>
      </c>
      <c r="P19" s="20" t="s">
        <v>27</v>
      </c>
      <c r="Q19" s="20" t="s">
        <v>29</v>
      </c>
      <c r="S19" s="20">
        <v>1</v>
      </c>
      <c r="T19" s="20" t="s">
        <v>477</v>
      </c>
      <c r="W19" s="3" t="s">
        <v>41</v>
      </c>
    </row>
    <row r="20" spans="1:23" ht="20.25" customHeight="1">
      <c r="A20" s="20" t="s">
        <v>64</v>
      </c>
      <c r="B20" s="21">
        <v>9787121385377</v>
      </c>
      <c r="C20" s="22" t="s">
        <v>135</v>
      </c>
      <c r="F20" s="23" t="s">
        <v>204</v>
      </c>
      <c r="H20" s="3" t="s">
        <v>54</v>
      </c>
      <c r="I20" s="3" t="s">
        <v>40</v>
      </c>
      <c r="J20" s="24">
        <v>43891</v>
      </c>
      <c r="K20" s="25">
        <v>69</v>
      </c>
      <c r="L20" s="22" t="s">
        <v>269</v>
      </c>
      <c r="M20" s="22" t="s">
        <v>336</v>
      </c>
      <c r="N20" s="23" t="s">
        <v>82</v>
      </c>
      <c r="O20" s="28" t="s">
        <v>99</v>
      </c>
      <c r="P20" s="20" t="s">
        <v>27</v>
      </c>
      <c r="Q20" s="20" t="s">
        <v>63</v>
      </c>
      <c r="S20" s="20">
        <v>1</v>
      </c>
      <c r="T20" s="20" t="s">
        <v>478</v>
      </c>
      <c r="W20" s="3" t="s">
        <v>41</v>
      </c>
    </row>
    <row r="21" spans="1:23" ht="20.25" customHeight="1">
      <c r="A21" s="20" t="s">
        <v>70</v>
      </c>
      <c r="B21" s="21">
        <v>9787121383656</v>
      </c>
      <c r="C21" s="22" t="s">
        <v>136</v>
      </c>
      <c r="F21" s="23" t="s">
        <v>205</v>
      </c>
      <c r="H21" s="3" t="s">
        <v>54</v>
      </c>
      <c r="I21" s="3" t="s">
        <v>40</v>
      </c>
      <c r="J21" s="24">
        <v>43891</v>
      </c>
      <c r="K21" s="25">
        <v>69.8</v>
      </c>
      <c r="L21" s="22" t="s">
        <v>270</v>
      </c>
      <c r="M21" s="22" t="s">
        <v>337</v>
      </c>
      <c r="N21" s="23" t="s">
        <v>402</v>
      </c>
      <c r="O21" s="28" t="s">
        <v>104</v>
      </c>
      <c r="P21" s="20" t="s">
        <v>27</v>
      </c>
      <c r="Q21" s="20" t="s">
        <v>28</v>
      </c>
      <c r="S21" s="20">
        <v>2</v>
      </c>
      <c r="T21" s="20" t="s">
        <v>479</v>
      </c>
      <c r="W21" s="3" t="s">
        <v>41</v>
      </c>
    </row>
    <row r="22" spans="1:23" ht="20.25" customHeight="1">
      <c r="A22" s="20" t="s">
        <v>65</v>
      </c>
      <c r="B22" s="21" t="s">
        <v>117</v>
      </c>
      <c r="C22" s="22" t="s">
        <v>137</v>
      </c>
      <c r="F22" s="23" t="s">
        <v>206</v>
      </c>
      <c r="H22" s="3" t="s">
        <v>54</v>
      </c>
      <c r="I22" s="3" t="s">
        <v>40</v>
      </c>
      <c r="J22" s="24">
        <v>43831</v>
      </c>
      <c r="K22" s="25">
        <v>59</v>
      </c>
      <c r="L22" s="22" t="s">
        <v>271</v>
      </c>
      <c r="M22" s="22" t="s">
        <v>338</v>
      </c>
      <c r="N22" s="23" t="s">
        <v>403</v>
      </c>
      <c r="O22" s="28" t="s">
        <v>447</v>
      </c>
      <c r="P22" s="20" t="s">
        <v>27</v>
      </c>
      <c r="Q22" s="20" t="s">
        <v>28</v>
      </c>
      <c r="S22" s="20">
        <v>1</v>
      </c>
      <c r="T22" s="20" t="s">
        <v>112</v>
      </c>
      <c r="W22" s="3" t="s">
        <v>41</v>
      </c>
    </row>
    <row r="23" spans="1:23" ht="20.25" customHeight="1">
      <c r="A23" s="20" t="s">
        <v>70</v>
      </c>
      <c r="B23" s="21">
        <v>9787121377815</v>
      </c>
      <c r="C23" s="22" t="s">
        <v>138</v>
      </c>
      <c r="F23" s="23" t="s">
        <v>207</v>
      </c>
      <c r="H23" s="3" t="s">
        <v>54</v>
      </c>
      <c r="I23" s="3" t="s">
        <v>40</v>
      </c>
      <c r="J23" s="24">
        <v>43891</v>
      </c>
      <c r="K23" s="25">
        <v>89</v>
      </c>
      <c r="L23" s="22" t="s">
        <v>272</v>
      </c>
      <c r="M23" s="22" t="s">
        <v>339</v>
      </c>
      <c r="N23" s="23" t="s">
        <v>84</v>
      </c>
      <c r="O23" s="28" t="s">
        <v>448</v>
      </c>
      <c r="P23" s="20" t="s">
        <v>27</v>
      </c>
      <c r="Q23" s="20" t="s">
        <v>28</v>
      </c>
      <c r="S23" s="20">
        <v>1</v>
      </c>
      <c r="T23" s="20" t="s">
        <v>480</v>
      </c>
      <c r="W23" s="3" t="s">
        <v>41</v>
      </c>
    </row>
    <row r="24" spans="1:23" ht="20.25" customHeight="1">
      <c r="A24" s="20" t="s">
        <v>60</v>
      </c>
      <c r="B24" s="21">
        <v>9787121386428</v>
      </c>
      <c r="C24" s="22" t="s">
        <v>139</v>
      </c>
      <c r="F24" s="23" t="s">
        <v>208</v>
      </c>
      <c r="H24" s="3" t="s">
        <v>54</v>
      </c>
      <c r="I24" s="3" t="s">
        <v>40</v>
      </c>
      <c r="J24" s="24">
        <v>43891</v>
      </c>
      <c r="K24" s="25">
        <v>99</v>
      </c>
      <c r="L24" s="22" t="s">
        <v>273</v>
      </c>
      <c r="M24" s="22" t="s">
        <v>340</v>
      </c>
      <c r="N24" s="23" t="s">
        <v>404</v>
      </c>
      <c r="O24" s="28" t="s">
        <v>449</v>
      </c>
      <c r="P24" s="20" t="s">
        <v>27</v>
      </c>
      <c r="Q24" s="20" t="s">
        <v>29</v>
      </c>
      <c r="S24" s="20">
        <v>2</v>
      </c>
      <c r="T24" s="20" t="s">
        <v>481</v>
      </c>
      <c r="W24" s="3" t="s">
        <v>41</v>
      </c>
    </row>
    <row r="25" spans="1:23" ht="20.25" customHeight="1">
      <c r="A25" s="20" t="s">
        <v>64</v>
      </c>
      <c r="B25" s="21">
        <v>9787121382635</v>
      </c>
      <c r="C25" s="22" t="s">
        <v>140</v>
      </c>
      <c r="F25" s="23" t="s">
        <v>209</v>
      </c>
      <c r="H25" s="3" t="s">
        <v>54</v>
      </c>
      <c r="I25" s="3" t="s">
        <v>40</v>
      </c>
      <c r="J25" s="24">
        <v>43891</v>
      </c>
      <c r="K25" s="25">
        <v>45</v>
      </c>
      <c r="L25" s="22" t="s">
        <v>274</v>
      </c>
      <c r="M25" s="22" t="s">
        <v>341</v>
      </c>
      <c r="N25" s="23" t="s">
        <v>405</v>
      </c>
      <c r="O25" s="28" t="s">
        <v>88</v>
      </c>
      <c r="P25" s="20" t="s">
        <v>27</v>
      </c>
      <c r="Q25" s="20" t="s">
        <v>28</v>
      </c>
      <c r="S25" s="20">
        <v>1</v>
      </c>
      <c r="T25" s="22" t="s">
        <v>140</v>
      </c>
      <c r="W25" s="3" t="s">
        <v>41</v>
      </c>
    </row>
    <row r="26" spans="1:23" ht="20.25" customHeight="1">
      <c r="A26" s="20" t="s">
        <v>113</v>
      </c>
      <c r="B26" s="21">
        <v>9787121383663</v>
      </c>
      <c r="C26" s="22" t="s">
        <v>141</v>
      </c>
      <c r="F26" s="23" t="s">
        <v>210</v>
      </c>
      <c r="H26" s="3" t="s">
        <v>54</v>
      </c>
      <c r="I26" s="3" t="s">
        <v>40</v>
      </c>
      <c r="J26" s="24">
        <v>43891</v>
      </c>
      <c r="K26" s="25">
        <v>49.8</v>
      </c>
      <c r="L26" s="22" t="s">
        <v>275</v>
      </c>
      <c r="M26" s="22" t="s">
        <v>342</v>
      </c>
      <c r="N26" s="23" t="s">
        <v>406</v>
      </c>
      <c r="O26" s="28" t="s">
        <v>450</v>
      </c>
      <c r="P26" s="20" t="s">
        <v>27</v>
      </c>
      <c r="Q26" s="20" t="s">
        <v>29</v>
      </c>
      <c r="S26" s="20">
        <v>1</v>
      </c>
      <c r="T26" s="22" t="s">
        <v>141</v>
      </c>
      <c r="W26" s="3" t="s">
        <v>41</v>
      </c>
    </row>
    <row r="27" spans="1:23" ht="20.25" customHeight="1">
      <c r="A27" s="20" t="s">
        <v>71</v>
      </c>
      <c r="B27" s="21">
        <v>9787121374722</v>
      </c>
      <c r="C27" s="22" t="s">
        <v>142</v>
      </c>
      <c r="F27" s="23" t="s">
        <v>211</v>
      </c>
      <c r="H27" s="3" t="s">
        <v>54</v>
      </c>
      <c r="I27" s="3" t="s">
        <v>40</v>
      </c>
      <c r="J27" s="24">
        <v>43891</v>
      </c>
      <c r="K27" s="25">
        <v>40</v>
      </c>
      <c r="L27" s="22" t="s">
        <v>276</v>
      </c>
      <c r="M27" s="22" t="s">
        <v>343</v>
      </c>
      <c r="N27" s="23" t="s">
        <v>407</v>
      </c>
      <c r="O27" s="28" t="s">
        <v>451</v>
      </c>
      <c r="P27" s="20" t="s">
        <v>27</v>
      </c>
      <c r="Q27" s="20" t="s">
        <v>28</v>
      </c>
      <c r="S27" s="20">
        <v>1</v>
      </c>
      <c r="T27" s="22" t="s">
        <v>142</v>
      </c>
      <c r="W27" s="3" t="s">
        <v>41</v>
      </c>
    </row>
    <row r="28" spans="1:23" ht="20.25" customHeight="1">
      <c r="A28" s="20" t="s">
        <v>71</v>
      </c>
      <c r="B28" s="21">
        <v>9787121378997</v>
      </c>
      <c r="C28" s="22" t="s">
        <v>143</v>
      </c>
      <c r="F28" s="23" t="s">
        <v>212</v>
      </c>
      <c r="H28" s="3" t="s">
        <v>54</v>
      </c>
      <c r="I28" s="3" t="s">
        <v>40</v>
      </c>
      <c r="J28" s="24">
        <v>43922</v>
      </c>
      <c r="K28" s="25">
        <v>135</v>
      </c>
      <c r="L28" s="22" t="s">
        <v>277</v>
      </c>
      <c r="M28" s="22" t="s">
        <v>344</v>
      </c>
      <c r="N28" s="23" t="s">
        <v>408</v>
      </c>
      <c r="O28" s="28" t="s">
        <v>452</v>
      </c>
      <c r="P28" s="20" t="s">
        <v>27</v>
      </c>
      <c r="Q28" s="20" t="s">
        <v>28</v>
      </c>
      <c r="S28" s="20">
        <v>1</v>
      </c>
      <c r="T28" s="22" t="s">
        <v>143</v>
      </c>
      <c r="W28" s="3" t="s">
        <v>41</v>
      </c>
    </row>
    <row r="29" spans="1:23" ht="20.25" customHeight="1">
      <c r="A29" s="20" t="s">
        <v>70</v>
      </c>
      <c r="B29" s="21">
        <v>9787121378966</v>
      </c>
      <c r="C29" s="22" t="s">
        <v>144</v>
      </c>
      <c r="F29" s="23" t="s">
        <v>213</v>
      </c>
      <c r="H29" s="3" t="s">
        <v>36</v>
      </c>
      <c r="I29" s="3" t="s">
        <v>37</v>
      </c>
      <c r="J29" s="24">
        <v>43922</v>
      </c>
      <c r="K29" s="25">
        <v>105</v>
      </c>
      <c r="L29" s="22" t="s">
        <v>278</v>
      </c>
      <c r="M29" s="22" t="s">
        <v>345</v>
      </c>
      <c r="N29" s="23" t="s">
        <v>409</v>
      </c>
      <c r="O29" s="28" t="s">
        <v>95</v>
      </c>
      <c r="P29" s="20" t="s">
        <v>27</v>
      </c>
      <c r="Q29" s="20" t="s">
        <v>28</v>
      </c>
      <c r="S29" s="20">
        <v>1</v>
      </c>
      <c r="T29" s="22" t="s">
        <v>144</v>
      </c>
      <c r="W29" s="3" t="s">
        <v>38</v>
      </c>
    </row>
    <row r="30" spans="1:23" ht="20.25" customHeight="1">
      <c r="A30" s="20" t="s">
        <v>67</v>
      </c>
      <c r="B30" s="21">
        <v>9787121383991</v>
      </c>
      <c r="C30" s="22" t="s">
        <v>145</v>
      </c>
      <c r="F30" s="23" t="s">
        <v>214</v>
      </c>
      <c r="H30" s="3" t="s">
        <v>36</v>
      </c>
      <c r="I30" s="3" t="s">
        <v>37</v>
      </c>
      <c r="J30" s="24">
        <v>43891</v>
      </c>
      <c r="K30" s="25">
        <v>99</v>
      </c>
      <c r="L30" s="22" t="s">
        <v>279</v>
      </c>
      <c r="M30" s="22" t="s">
        <v>346</v>
      </c>
      <c r="N30" s="23" t="s">
        <v>410</v>
      </c>
      <c r="O30" s="28" t="s">
        <v>453</v>
      </c>
      <c r="P30" s="20" t="s">
        <v>27</v>
      </c>
      <c r="Q30" s="20" t="s">
        <v>28</v>
      </c>
      <c r="S30" s="20">
        <v>1</v>
      </c>
      <c r="T30" s="20" t="s">
        <v>482</v>
      </c>
      <c r="W30" s="3" t="s">
        <v>38</v>
      </c>
    </row>
    <row r="31" spans="1:23" ht="20.25" customHeight="1">
      <c r="A31" s="20" t="s">
        <v>114</v>
      </c>
      <c r="B31" s="21">
        <v>9787121206146</v>
      </c>
      <c r="C31" s="22" t="s">
        <v>146</v>
      </c>
      <c r="F31" s="23" t="s">
        <v>215</v>
      </c>
      <c r="H31" s="3" t="s">
        <v>36</v>
      </c>
      <c r="I31" s="3" t="s">
        <v>37</v>
      </c>
      <c r="J31" s="24">
        <v>43831</v>
      </c>
      <c r="K31" s="25">
        <v>78</v>
      </c>
      <c r="L31" s="22" t="s">
        <v>280</v>
      </c>
      <c r="M31" s="22" t="s">
        <v>347</v>
      </c>
      <c r="N31" s="23" t="s">
        <v>411</v>
      </c>
      <c r="O31" s="28" t="s">
        <v>447</v>
      </c>
      <c r="P31" s="20" t="s">
        <v>27</v>
      </c>
      <c r="Q31" s="20" t="s">
        <v>28</v>
      </c>
      <c r="S31" s="20">
        <v>1</v>
      </c>
      <c r="T31" s="22" t="s">
        <v>146</v>
      </c>
      <c r="W31" s="3" t="s">
        <v>38</v>
      </c>
    </row>
    <row r="32" spans="1:23" ht="20.25" customHeight="1">
      <c r="A32" s="20" t="s">
        <v>64</v>
      </c>
      <c r="B32" s="21">
        <v>9787121371936</v>
      </c>
      <c r="C32" s="22" t="s">
        <v>147</v>
      </c>
      <c r="F32" s="23" t="s">
        <v>216</v>
      </c>
      <c r="H32" s="3" t="s">
        <v>36</v>
      </c>
      <c r="I32" s="3" t="s">
        <v>37</v>
      </c>
      <c r="J32" s="24">
        <v>43891</v>
      </c>
      <c r="K32" s="25">
        <v>65</v>
      </c>
      <c r="L32" s="22" t="s">
        <v>281</v>
      </c>
      <c r="M32" s="22" t="s">
        <v>348</v>
      </c>
      <c r="N32" s="23" t="s">
        <v>85</v>
      </c>
      <c r="O32" s="28" t="s">
        <v>454</v>
      </c>
      <c r="P32" s="20" t="s">
        <v>27</v>
      </c>
      <c r="Q32" s="20" t="s">
        <v>29</v>
      </c>
      <c r="S32" s="20">
        <v>1</v>
      </c>
      <c r="T32" s="20" t="s">
        <v>483</v>
      </c>
      <c r="W32" s="3" t="s">
        <v>38</v>
      </c>
    </row>
    <row r="33" spans="1:23" ht="20.25" customHeight="1">
      <c r="A33" s="20" t="s">
        <v>71</v>
      </c>
      <c r="B33" s="21">
        <v>9787121382697</v>
      </c>
      <c r="C33" s="22" t="s">
        <v>148</v>
      </c>
      <c r="F33" s="23" t="s">
        <v>217</v>
      </c>
      <c r="H33" s="3" t="s">
        <v>36</v>
      </c>
      <c r="I33" s="3" t="s">
        <v>37</v>
      </c>
      <c r="J33" s="24">
        <v>43891</v>
      </c>
      <c r="K33" s="25">
        <v>128</v>
      </c>
      <c r="L33" s="22" t="s">
        <v>282</v>
      </c>
      <c r="M33" s="22" t="s">
        <v>349</v>
      </c>
      <c r="N33" s="23" t="s">
        <v>412</v>
      </c>
      <c r="O33" s="28" t="s">
        <v>106</v>
      </c>
      <c r="P33" s="20" t="s">
        <v>27</v>
      </c>
      <c r="Q33" s="20" t="s">
        <v>28</v>
      </c>
      <c r="S33" s="20">
        <v>1</v>
      </c>
      <c r="T33" s="20" t="s">
        <v>484</v>
      </c>
      <c r="W33" s="3" t="s">
        <v>38</v>
      </c>
    </row>
    <row r="34" spans="1:23" ht="20.25" customHeight="1">
      <c r="A34" s="20" t="s">
        <v>60</v>
      </c>
      <c r="B34" s="21">
        <v>9787121373428</v>
      </c>
      <c r="C34" s="22" t="s">
        <v>149</v>
      </c>
      <c r="F34" s="23" t="s">
        <v>218</v>
      </c>
      <c r="H34" s="3" t="s">
        <v>36</v>
      </c>
      <c r="I34" s="3" t="s">
        <v>37</v>
      </c>
      <c r="J34" s="24">
        <v>43891</v>
      </c>
      <c r="K34" s="25">
        <v>118</v>
      </c>
      <c r="L34" s="22" t="s">
        <v>283</v>
      </c>
      <c r="M34" s="22" t="s">
        <v>350</v>
      </c>
      <c r="N34" s="23" t="s">
        <v>413</v>
      </c>
      <c r="O34" s="28" t="s">
        <v>91</v>
      </c>
      <c r="P34" s="20" t="s">
        <v>27</v>
      </c>
      <c r="Q34" s="20" t="s">
        <v>29</v>
      </c>
      <c r="S34" s="20">
        <v>2</v>
      </c>
      <c r="T34" s="20" t="s">
        <v>485</v>
      </c>
      <c r="W34" s="3" t="s">
        <v>38</v>
      </c>
    </row>
    <row r="35" spans="1:23" ht="20.25" customHeight="1">
      <c r="A35" s="20" t="s">
        <v>64</v>
      </c>
      <c r="B35" s="21">
        <v>9787121378393</v>
      </c>
      <c r="C35" s="22" t="s">
        <v>150</v>
      </c>
      <c r="F35" s="23" t="s">
        <v>219</v>
      </c>
      <c r="H35" s="3" t="s">
        <v>36</v>
      </c>
      <c r="I35" s="3" t="s">
        <v>37</v>
      </c>
      <c r="J35" s="24">
        <v>43891</v>
      </c>
      <c r="K35" s="25">
        <v>79</v>
      </c>
      <c r="L35" s="22" t="s">
        <v>284</v>
      </c>
      <c r="M35" s="22" t="s">
        <v>351</v>
      </c>
      <c r="N35" s="23" t="s">
        <v>414</v>
      </c>
      <c r="O35" s="28" t="s">
        <v>455</v>
      </c>
      <c r="P35" s="20" t="s">
        <v>27</v>
      </c>
      <c r="Q35" s="20" t="s">
        <v>28</v>
      </c>
      <c r="S35" s="20">
        <v>1</v>
      </c>
      <c r="T35" s="20" t="s">
        <v>486</v>
      </c>
      <c r="W35" s="3" t="s">
        <v>38</v>
      </c>
    </row>
    <row r="36" spans="1:23" ht="20.25" customHeight="1">
      <c r="A36" s="20" t="s">
        <v>64</v>
      </c>
      <c r="B36" s="21">
        <v>9787121384882</v>
      </c>
      <c r="C36" s="22" t="s">
        <v>151</v>
      </c>
      <c r="F36" s="23" t="s">
        <v>220</v>
      </c>
      <c r="H36" s="3" t="s">
        <v>36</v>
      </c>
      <c r="I36" s="3" t="s">
        <v>37</v>
      </c>
      <c r="J36" s="24">
        <v>43891</v>
      </c>
      <c r="K36" s="25">
        <v>198</v>
      </c>
      <c r="L36" s="22" t="s">
        <v>285</v>
      </c>
      <c r="M36" s="22" t="s">
        <v>352</v>
      </c>
      <c r="N36" s="23" t="s">
        <v>415</v>
      </c>
      <c r="O36" s="28" t="s">
        <v>456</v>
      </c>
      <c r="P36" s="20" t="s">
        <v>27</v>
      </c>
      <c r="Q36" s="20" t="s">
        <v>29</v>
      </c>
      <c r="S36" s="20">
        <v>1</v>
      </c>
      <c r="T36" s="20" t="s">
        <v>487</v>
      </c>
      <c r="W36" s="3" t="s">
        <v>38</v>
      </c>
    </row>
    <row r="37" spans="1:23" ht="20.25" customHeight="1">
      <c r="A37" s="20" t="s">
        <v>72</v>
      </c>
      <c r="B37" s="21">
        <v>9787121382260</v>
      </c>
      <c r="C37" s="22" t="s">
        <v>152</v>
      </c>
      <c r="F37" s="23" t="s">
        <v>221</v>
      </c>
      <c r="H37" s="3" t="s">
        <v>36</v>
      </c>
      <c r="I37" s="3" t="s">
        <v>37</v>
      </c>
      <c r="J37" s="24">
        <v>43891</v>
      </c>
      <c r="K37" s="25">
        <v>39</v>
      </c>
      <c r="L37" s="22" t="s">
        <v>286</v>
      </c>
      <c r="M37" s="22" t="s">
        <v>353</v>
      </c>
      <c r="N37" s="23" t="s">
        <v>416</v>
      </c>
      <c r="O37" s="28" t="s">
        <v>457</v>
      </c>
      <c r="P37" s="20" t="s">
        <v>27</v>
      </c>
      <c r="Q37" s="20" t="s">
        <v>28</v>
      </c>
      <c r="S37" s="20">
        <v>1</v>
      </c>
      <c r="T37" s="22" t="s">
        <v>152</v>
      </c>
      <c r="W37" s="3" t="s">
        <v>38</v>
      </c>
    </row>
    <row r="38" spans="1:23" ht="20.25" customHeight="1">
      <c r="A38" s="20" t="s">
        <v>72</v>
      </c>
      <c r="B38" s="21">
        <v>9787121382277</v>
      </c>
      <c r="C38" s="22" t="s">
        <v>153</v>
      </c>
      <c r="F38" s="23" t="s">
        <v>221</v>
      </c>
      <c r="H38" s="3" t="s">
        <v>36</v>
      </c>
      <c r="I38" s="3" t="s">
        <v>37</v>
      </c>
      <c r="J38" s="24">
        <v>43891</v>
      </c>
      <c r="K38" s="25">
        <v>39</v>
      </c>
      <c r="L38" s="22" t="s">
        <v>286</v>
      </c>
      <c r="M38" s="22" t="s">
        <v>354</v>
      </c>
      <c r="N38" s="23" t="s">
        <v>416</v>
      </c>
      <c r="O38" s="28" t="s">
        <v>457</v>
      </c>
      <c r="P38" s="20" t="s">
        <v>27</v>
      </c>
      <c r="Q38" s="20" t="s">
        <v>28</v>
      </c>
      <c r="S38" s="20">
        <v>1</v>
      </c>
      <c r="T38" s="22" t="s">
        <v>153</v>
      </c>
      <c r="W38" s="3" t="s">
        <v>38</v>
      </c>
    </row>
    <row r="39" spans="1:23" ht="20.25" customHeight="1">
      <c r="A39" s="20" t="s">
        <v>72</v>
      </c>
      <c r="B39" s="21">
        <v>9787121382284</v>
      </c>
      <c r="C39" s="22" t="s">
        <v>154</v>
      </c>
      <c r="F39" s="23" t="s">
        <v>221</v>
      </c>
      <c r="H39" s="3" t="s">
        <v>36</v>
      </c>
      <c r="I39" s="3" t="s">
        <v>37</v>
      </c>
      <c r="J39" s="24">
        <v>43891</v>
      </c>
      <c r="K39" s="25">
        <v>39</v>
      </c>
      <c r="L39" s="22" t="s">
        <v>286</v>
      </c>
      <c r="M39" s="22" t="s">
        <v>355</v>
      </c>
      <c r="N39" s="23" t="s">
        <v>416</v>
      </c>
      <c r="O39" s="28" t="s">
        <v>457</v>
      </c>
      <c r="P39" s="20" t="s">
        <v>27</v>
      </c>
      <c r="Q39" s="20" t="s">
        <v>28</v>
      </c>
      <c r="S39" s="20">
        <v>1</v>
      </c>
      <c r="T39" s="22" t="s">
        <v>154</v>
      </c>
      <c r="W39" s="3" t="s">
        <v>38</v>
      </c>
    </row>
    <row r="40" spans="1:23" ht="20.25" customHeight="1">
      <c r="A40" s="20" t="s">
        <v>115</v>
      </c>
      <c r="B40" s="21">
        <v>9787121383854</v>
      </c>
      <c r="C40" s="22" t="s">
        <v>155</v>
      </c>
      <c r="F40" s="23" t="s">
        <v>222</v>
      </c>
      <c r="H40" s="3" t="s">
        <v>36</v>
      </c>
      <c r="I40" s="3" t="s">
        <v>37</v>
      </c>
      <c r="J40" s="24">
        <v>43891</v>
      </c>
      <c r="K40" s="25">
        <v>68</v>
      </c>
      <c r="L40" s="22" t="s">
        <v>287</v>
      </c>
      <c r="M40" s="22" t="s">
        <v>356</v>
      </c>
      <c r="N40" s="23" t="s">
        <v>417</v>
      </c>
      <c r="O40" s="28" t="s">
        <v>94</v>
      </c>
      <c r="P40" s="20" t="s">
        <v>27</v>
      </c>
      <c r="Q40" s="20" t="s">
        <v>28</v>
      </c>
      <c r="S40" s="20">
        <v>1</v>
      </c>
      <c r="T40" s="20" t="s">
        <v>488</v>
      </c>
      <c r="W40" s="3" t="s">
        <v>38</v>
      </c>
    </row>
    <row r="41" spans="1:23" ht="20.25" customHeight="1">
      <c r="A41" s="20" t="s">
        <v>115</v>
      </c>
      <c r="B41" s="21">
        <v>9787121347290</v>
      </c>
      <c r="C41" s="22" t="s">
        <v>156</v>
      </c>
      <c r="F41" s="23" t="s">
        <v>223</v>
      </c>
      <c r="H41" s="3" t="s">
        <v>36</v>
      </c>
      <c r="I41" s="3" t="s">
        <v>37</v>
      </c>
      <c r="J41" s="24">
        <v>43891</v>
      </c>
      <c r="K41" s="25">
        <v>79</v>
      </c>
      <c r="L41" s="22" t="s">
        <v>288</v>
      </c>
      <c r="M41" s="22" t="s">
        <v>357</v>
      </c>
      <c r="N41" s="23" t="s">
        <v>418</v>
      </c>
      <c r="O41" s="28" t="s">
        <v>104</v>
      </c>
      <c r="P41" s="20" t="s">
        <v>27</v>
      </c>
      <c r="Q41" s="20" t="s">
        <v>467</v>
      </c>
      <c r="S41" s="20">
        <v>1</v>
      </c>
      <c r="T41" s="20" t="s">
        <v>489</v>
      </c>
      <c r="W41" s="3" t="s">
        <v>38</v>
      </c>
    </row>
    <row r="42" spans="1:23" ht="20.25" customHeight="1">
      <c r="A42" s="20" t="s">
        <v>73</v>
      </c>
      <c r="B42" s="21">
        <v>9787121385902</v>
      </c>
      <c r="C42" s="22" t="s">
        <v>157</v>
      </c>
      <c r="F42" s="23" t="s">
        <v>224</v>
      </c>
      <c r="H42" s="3" t="s">
        <v>36</v>
      </c>
      <c r="I42" s="3" t="s">
        <v>37</v>
      </c>
      <c r="J42" s="24">
        <v>43891</v>
      </c>
      <c r="K42" s="25">
        <v>48</v>
      </c>
      <c r="L42" s="22" t="s">
        <v>289</v>
      </c>
      <c r="M42" s="22" t="s">
        <v>358</v>
      </c>
      <c r="N42" s="23" t="s">
        <v>419</v>
      </c>
      <c r="O42" s="28" t="s">
        <v>454</v>
      </c>
      <c r="P42" s="20" t="s">
        <v>465</v>
      </c>
      <c r="Q42" s="20" t="s">
        <v>29</v>
      </c>
      <c r="S42" s="20">
        <v>1</v>
      </c>
      <c r="T42" s="20" t="s">
        <v>490</v>
      </c>
      <c r="W42" s="3" t="s">
        <v>38</v>
      </c>
    </row>
    <row r="43" spans="1:23" ht="20.25" customHeight="1">
      <c r="A43" s="20" t="s">
        <v>73</v>
      </c>
      <c r="B43" s="21">
        <v>9787121385865</v>
      </c>
      <c r="C43" s="22" t="s">
        <v>158</v>
      </c>
      <c r="F43" s="23" t="s">
        <v>225</v>
      </c>
      <c r="H43" s="3" t="s">
        <v>36</v>
      </c>
      <c r="I43" s="3" t="s">
        <v>37</v>
      </c>
      <c r="J43" s="24">
        <v>43922</v>
      </c>
      <c r="K43" s="25">
        <v>58</v>
      </c>
      <c r="L43" s="22" t="s">
        <v>290</v>
      </c>
      <c r="M43" s="22" t="s">
        <v>359</v>
      </c>
      <c r="N43" s="23" t="s">
        <v>420</v>
      </c>
      <c r="O43" s="28" t="s">
        <v>96</v>
      </c>
      <c r="P43" s="20" t="s">
        <v>27</v>
      </c>
      <c r="Q43" s="20" t="s">
        <v>29</v>
      </c>
      <c r="S43" s="20">
        <v>1</v>
      </c>
      <c r="T43" s="20" t="s">
        <v>491</v>
      </c>
      <c r="W43" s="3" t="s">
        <v>38</v>
      </c>
    </row>
    <row r="44" spans="1:23" ht="20.25" customHeight="1">
      <c r="A44" s="20" t="s">
        <v>74</v>
      </c>
      <c r="B44" s="21">
        <v>9787121381140</v>
      </c>
      <c r="C44" s="22" t="s">
        <v>159</v>
      </c>
      <c r="F44" s="23" t="s">
        <v>226</v>
      </c>
      <c r="H44" s="3" t="s">
        <v>36</v>
      </c>
      <c r="I44" s="3" t="s">
        <v>37</v>
      </c>
      <c r="J44" s="24">
        <v>43831</v>
      </c>
      <c r="K44" s="25">
        <v>49.9</v>
      </c>
      <c r="L44" s="22" t="s">
        <v>291</v>
      </c>
      <c r="M44" s="22" t="s">
        <v>360</v>
      </c>
      <c r="N44" s="23" t="s">
        <v>421</v>
      </c>
      <c r="O44" s="28" t="s">
        <v>446</v>
      </c>
      <c r="P44" s="20" t="s">
        <v>27</v>
      </c>
      <c r="Q44" s="20" t="s">
        <v>28</v>
      </c>
      <c r="S44" s="20">
        <v>1</v>
      </c>
      <c r="T44" s="20" t="s">
        <v>492</v>
      </c>
      <c r="W44" s="3" t="s">
        <v>38</v>
      </c>
    </row>
    <row r="45" spans="1:23" ht="20.25" customHeight="1">
      <c r="A45" s="20" t="s">
        <v>74</v>
      </c>
      <c r="B45" s="21">
        <v>9787121382369</v>
      </c>
      <c r="C45" s="22" t="s">
        <v>160</v>
      </c>
      <c r="F45" s="23" t="s">
        <v>227</v>
      </c>
      <c r="H45" s="3" t="s">
        <v>36</v>
      </c>
      <c r="I45" s="3" t="s">
        <v>37</v>
      </c>
      <c r="J45" s="24">
        <v>43831</v>
      </c>
      <c r="K45" s="25">
        <v>79.900000000000006</v>
      </c>
      <c r="L45" s="22" t="s">
        <v>292</v>
      </c>
      <c r="M45" s="22" t="s">
        <v>361</v>
      </c>
      <c r="N45" s="23" t="s">
        <v>422</v>
      </c>
      <c r="O45" s="28" t="s">
        <v>458</v>
      </c>
      <c r="P45" s="20" t="s">
        <v>27</v>
      </c>
      <c r="Q45" s="20" t="s">
        <v>468</v>
      </c>
      <c r="S45" s="20">
        <v>1</v>
      </c>
      <c r="T45" s="20" t="s">
        <v>493</v>
      </c>
      <c r="W45" s="3" t="s">
        <v>38</v>
      </c>
    </row>
    <row r="46" spans="1:23" ht="20.25" customHeight="1">
      <c r="A46" s="20" t="s">
        <v>26</v>
      </c>
      <c r="B46" s="21">
        <v>9787121358654</v>
      </c>
      <c r="C46" s="22" t="s">
        <v>161</v>
      </c>
      <c r="F46" s="23" t="s">
        <v>228</v>
      </c>
      <c r="H46" s="3" t="s">
        <v>36</v>
      </c>
      <c r="I46" s="3" t="s">
        <v>37</v>
      </c>
      <c r="J46" s="24">
        <v>43891</v>
      </c>
      <c r="K46" s="25">
        <v>78</v>
      </c>
      <c r="L46" s="22" t="s">
        <v>293</v>
      </c>
      <c r="M46" s="22" t="s">
        <v>362</v>
      </c>
      <c r="N46" s="23" t="s">
        <v>423</v>
      </c>
      <c r="O46" s="28" t="s">
        <v>454</v>
      </c>
      <c r="P46" s="20" t="s">
        <v>27</v>
      </c>
      <c r="Q46" s="20" t="s">
        <v>28</v>
      </c>
      <c r="S46" s="20">
        <v>2</v>
      </c>
      <c r="T46" s="20" t="s">
        <v>494</v>
      </c>
      <c r="W46" s="3" t="s">
        <v>38</v>
      </c>
    </row>
    <row r="47" spans="1:23" ht="20.25" customHeight="1">
      <c r="A47" s="20" t="s">
        <v>26</v>
      </c>
      <c r="B47" s="21">
        <v>9787121283314</v>
      </c>
      <c r="C47" s="22" t="s">
        <v>162</v>
      </c>
      <c r="F47" s="23" t="s">
        <v>229</v>
      </c>
      <c r="H47" s="3" t="s">
        <v>36</v>
      </c>
      <c r="I47" s="3" t="s">
        <v>37</v>
      </c>
      <c r="J47" s="24">
        <v>43862</v>
      </c>
      <c r="K47" s="25">
        <v>57</v>
      </c>
      <c r="L47" s="22" t="s">
        <v>294</v>
      </c>
      <c r="M47" s="22" t="s">
        <v>363</v>
      </c>
      <c r="N47" s="23" t="s">
        <v>424</v>
      </c>
      <c r="O47" s="28" t="s">
        <v>104</v>
      </c>
      <c r="P47" s="20" t="s">
        <v>27</v>
      </c>
      <c r="Q47" s="20" t="s">
        <v>28</v>
      </c>
      <c r="S47" s="20">
        <v>2</v>
      </c>
      <c r="T47" s="22" t="s">
        <v>162</v>
      </c>
      <c r="W47" s="3" t="s">
        <v>38</v>
      </c>
    </row>
    <row r="48" spans="1:23" ht="20.25" customHeight="1">
      <c r="A48" s="20" t="s">
        <v>26</v>
      </c>
      <c r="B48" s="21">
        <v>9787121369377</v>
      </c>
      <c r="C48" s="22" t="s">
        <v>163</v>
      </c>
      <c r="F48" s="23" t="s">
        <v>230</v>
      </c>
      <c r="H48" s="3" t="s">
        <v>36</v>
      </c>
      <c r="I48" s="3" t="s">
        <v>37</v>
      </c>
      <c r="J48" s="24">
        <v>43831</v>
      </c>
      <c r="K48" s="25">
        <v>58</v>
      </c>
      <c r="L48" s="22" t="s">
        <v>295</v>
      </c>
      <c r="M48" s="22" t="s">
        <v>364</v>
      </c>
      <c r="N48" s="23" t="s">
        <v>425</v>
      </c>
      <c r="O48" s="28" t="s">
        <v>105</v>
      </c>
      <c r="P48" s="20" t="s">
        <v>27</v>
      </c>
      <c r="Q48" s="20" t="s">
        <v>28</v>
      </c>
      <c r="S48" s="20">
        <v>1</v>
      </c>
      <c r="T48" s="22" t="s">
        <v>163</v>
      </c>
      <c r="W48" s="3" t="s">
        <v>38</v>
      </c>
    </row>
    <row r="49" spans="1:23" ht="20.25" customHeight="1">
      <c r="A49" s="20" t="s">
        <v>26</v>
      </c>
      <c r="B49" s="21">
        <v>9787121376696</v>
      </c>
      <c r="C49" s="22" t="s">
        <v>164</v>
      </c>
      <c r="F49" s="23" t="s">
        <v>231</v>
      </c>
      <c r="H49" s="3" t="s">
        <v>36</v>
      </c>
      <c r="I49" s="3" t="s">
        <v>37</v>
      </c>
      <c r="J49" s="24">
        <v>43891</v>
      </c>
      <c r="K49" s="25">
        <v>39</v>
      </c>
      <c r="L49" s="22" t="s">
        <v>296</v>
      </c>
      <c r="M49" s="22" t="s">
        <v>365</v>
      </c>
      <c r="N49" s="23" t="s">
        <v>426</v>
      </c>
      <c r="O49" s="28" t="s">
        <v>451</v>
      </c>
      <c r="P49" s="20" t="s">
        <v>27</v>
      </c>
      <c r="Q49" s="20" t="s">
        <v>28</v>
      </c>
      <c r="S49" s="20">
        <v>5</v>
      </c>
      <c r="T49" s="22" t="s">
        <v>164</v>
      </c>
      <c r="W49" s="3" t="s">
        <v>38</v>
      </c>
    </row>
    <row r="50" spans="1:23" ht="20.25" customHeight="1">
      <c r="A50" s="20" t="s">
        <v>26</v>
      </c>
      <c r="B50" s="21">
        <v>9787121384615</v>
      </c>
      <c r="C50" s="22" t="s">
        <v>165</v>
      </c>
      <c r="F50" s="23" t="s">
        <v>232</v>
      </c>
      <c r="H50" s="3" t="s">
        <v>36</v>
      </c>
      <c r="I50" s="3" t="s">
        <v>37</v>
      </c>
      <c r="J50" s="24">
        <v>43891</v>
      </c>
      <c r="K50" s="25">
        <v>55</v>
      </c>
      <c r="L50" s="22" t="s">
        <v>297</v>
      </c>
      <c r="M50" s="22" t="s">
        <v>366</v>
      </c>
      <c r="N50" s="23" t="s">
        <v>62</v>
      </c>
      <c r="O50" s="28" t="s">
        <v>93</v>
      </c>
      <c r="P50" s="20" t="s">
        <v>27</v>
      </c>
      <c r="Q50" s="20" t="s">
        <v>28</v>
      </c>
      <c r="S50" s="20">
        <v>1</v>
      </c>
      <c r="T50" s="22" t="s">
        <v>165</v>
      </c>
      <c r="W50" s="3" t="s">
        <v>38</v>
      </c>
    </row>
    <row r="51" spans="1:23" ht="20.25" customHeight="1">
      <c r="A51" s="20" t="s">
        <v>26</v>
      </c>
      <c r="B51" s="21">
        <v>9787121384752</v>
      </c>
      <c r="C51" s="22" t="s">
        <v>166</v>
      </c>
      <c r="F51" s="23" t="s">
        <v>233</v>
      </c>
      <c r="H51" s="3" t="s">
        <v>36</v>
      </c>
      <c r="I51" s="3" t="s">
        <v>37</v>
      </c>
      <c r="J51" s="24">
        <v>43891</v>
      </c>
      <c r="K51" s="25">
        <v>49</v>
      </c>
      <c r="L51" s="22" t="s">
        <v>298</v>
      </c>
      <c r="M51" s="22" t="s">
        <v>367</v>
      </c>
      <c r="N51" s="23" t="s">
        <v>62</v>
      </c>
      <c r="O51" s="28" t="s">
        <v>459</v>
      </c>
      <c r="P51" s="20" t="s">
        <v>27</v>
      </c>
      <c r="Q51" s="20" t="s">
        <v>28</v>
      </c>
      <c r="S51" s="20">
        <v>1</v>
      </c>
      <c r="T51" s="20" t="s">
        <v>495</v>
      </c>
      <c r="W51" s="3" t="s">
        <v>38</v>
      </c>
    </row>
    <row r="52" spans="1:23" ht="20.25" customHeight="1">
      <c r="A52" s="20" t="s">
        <v>68</v>
      </c>
      <c r="B52" s="21">
        <v>9787121377198</v>
      </c>
      <c r="C52" s="22" t="s">
        <v>167</v>
      </c>
      <c r="F52" s="23" t="s">
        <v>234</v>
      </c>
      <c r="H52" s="3" t="s">
        <v>36</v>
      </c>
      <c r="I52" s="3" t="s">
        <v>37</v>
      </c>
      <c r="J52" s="24">
        <v>43891</v>
      </c>
      <c r="K52" s="25">
        <v>45</v>
      </c>
      <c r="L52" s="22" t="s">
        <v>299</v>
      </c>
      <c r="M52" s="22" t="s">
        <v>368</v>
      </c>
      <c r="N52" s="23" t="s">
        <v>427</v>
      </c>
      <c r="O52" s="28" t="s">
        <v>99</v>
      </c>
      <c r="P52" s="20" t="s">
        <v>27</v>
      </c>
      <c r="Q52" s="20" t="s">
        <v>28</v>
      </c>
      <c r="S52" s="20">
        <v>2</v>
      </c>
      <c r="T52" s="22" t="s">
        <v>167</v>
      </c>
      <c r="W52" s="3" t="s">
        <v>38</v>
      </c>
    </row>
    <row r="53" spans="1:23" ht="20.25" customHeight="1">
      <c r="A53" s="20" t="s">
        <v>68</v>
      </c>
      <c r="B53" s="21">
        <v>9787121377822</v>
      </c>
      <c r="C53" s="22" t="s">
        <v>168</v>
      </c>
      <c r="F53" s="23" t="s">
        <v>235</v>
      </c>
      <c r="H53" s="3" t="s">
        <v>36</v>
      </c>
      <c r="I53" s="3" t="s">
        <v>37</v>
      </c>
      <c r="J53" s="24">
        <v>43891</v>
      </c>
      <c r="K53" s="25">
        <v>59.8</v>
      </c>
      <c r="L53" s="22" t="s">
        <v>300</v>
      </c>
      <c r="M53" s="22" t="s">
        <v>369</v>
      </c>
      <c r="N53" s="23" t="s">
        <v>86</v>
      </c>
      <c r="O53" s="28" t="s">
        <v>102</v>
      </c>
      <c r="P53" s="20" t="s">
        <v>27</v>
      </c>
      <c r="Q53" s="20" t="s">
        <v>28</v>
      </c>
      <c r="S53" s="20">
        <v>3</v>
      </c>
      <c r="T53" s="22" t="s">
        <v>168</v>
      </c>
      <c r="W53" s="3" t="s">
        <v>38</v>
      </c>
    </row>
    <row r="54" spans="1:23" ht="20.25" customHeight="1">
      <c r="A54" s="20" t="s">
        <v>68</v>
      </c>
      <c r="B54" s="21">
        <v>9787121380846</v>
      </c>
      <c r="C54" s="22" t="s">
        <v>169</v>
      </c>
      <c r="F54" s="23" t="s">
        <v>236</v>
      </c>
      <c r="H54" s="3" t="s">
        <v>36</v>
      </c>
      <c r="I54" s="3" t="s">
        <v>37</v>
      </c>
      <c r="J54" s="24">
        <v>43891</v>
      </c>
      <c r="K54" s="25">
        <v>59.8</v>
      </c>
      <c r="L54" s="22" t="s">
        <v>301</v>
      </c>
      <c r="M54" s="22" t="s">
        <v>370</v>
      </c>
      <c r="N54" s="23" t="s">
        <v>428</v>
      </c>
      <c r="O54" s="28" t="s">
        <v>98</v>
      </c>
      <c r="P54" s="20" t="s">
        <v>27</v>
      </c>
      <c r="Q54" s="20" t="s">
        <v>28</v>
      </c>
      <c r="S54" s="20">
        <v>4</v>
      </c>
      <c r="T54" s="22" t="s">
        <v>169</v>
      </c>
      <c r="W54" s="3" t="s">
        <v>38</v>
      </c>
    </row>
    <row r="55" spans="1:23" ht="20.25" customHeight="1">
      <c r="A55" s="20" t="s">
        <v>68</v>
      </c>
      <c r="B55" s="21">
        <v>9787121385926</v>
      </c>
      <c r="C55" s="22" t="s">
        <v>170</v>
      </c>
      <c r="F55" s="23" t="s">
        <v>237</v>
      </c>
      <c r="H55" s="3" t="s">
        <v>36</v>
      </c>
      <c r="I55" s="3" t="s">
        <v>37</v>
      </c>
      <c r="J55" s="24">
        <v>43891</v>
      </c>
      <c r="K55" s="25">
        <v>45</v>
      </c>
      <c r="L55" s="22" t="s">
        <v>302</v>
      </c>
      <c r="M55" s="22" t="s">
        <v>371</v>
      </c>
      <c r="N55" s="23" t="s">
        <v>429</v>
      </c>
      <c r="O55" s="28" t="s">
        <v>108</v>
      </c>
      <c r="P55" s="20" t="s">
        <v>27</v>
      </c>
      <c r="Q55" s="20" t="s">
        <v>28</v>
      </c>
      <c r="S55" s="20">
        <v>1</v>
      </c>
      <c r="T55" s="22" t="s">
        <v>170</v>
      </c>
      <c r="W55" s="3" t="s">
        <v>38</v>
      </c>
    </row>
    <row r="56" spans="1:23" ht="20.25" customHeight="1">
      <c r="A56" s="20" t="s">
        <v>68</v>
      </c>
      <c r="B56" s="21">
        <v>9787121353062</v>
      </c>
      <c r="C56" s="22" t="s">
        <v>171</v>
      </c>
      <c r="F56" s="23" t="s">
        <v>238</v>
      </c>
      <c r="H56" s="3" t="s">
        <v>36</v>
      </c>
      <c r="I56" s="3" t="s">
        <v>37</v>
      </c>
      <c r="J56" s="24">
        <v>43891</v>
      </c>
      <c r="K56" s="25">
        <v>47</v>
      </c>
      <c r="L56" s="22" t="s">
        <v>303</v>
      </c>
      <c r="M56" s="22" t="s">
        <v>372</v>
      </c>
      <c r="N56" s="23" t="s">
        <v>430</v>
      </c>
      <c r="O56" s="28" t="s">
        <v>90</v>
      </c>
      <c r="P56" s="20" t="s">
        <v>27</v>
      </c>
      <c r="Q56" s="20" t="s">
        <v>28</v>
      </c>
      <c r="S56" s="20">
        <v>1</v>
      </c>
      <c r="T56" s="22" t="s">
        <v>171</v>
      </c>
      <c r="W56" s="3" t="s">
        <v>38</v>
      </c>
    </row>
    <row r="57" spans="1:23" ht="20.25" customHeight="1">
      <c r="A57" s="20" t="s">
        <v>68</v>
      </c>
      <c r="B57" s="21">
        <v>9787121378089</v>
      </c>
      <c r="C57" s="22" t="s">
        <v>172</v>
      </c>
      <c r="F57" s="23" t="s">
        <v>239</v>
      </c>
      <c r="H57" s="3" t="s">
        <v>36</v>
      </c>
      <c r="I57" s="3" t="s">
        <v>37</v>
      </c>
      <c r="J57" s="24">
        <v>43891</v>
      </c>
      <c r="K57" s="25">
        <v>38</v>
      </c>
      <c r="L57" s="22" t="s">
        <v>304</v>
      </c>
      <c r="M57" s="22" t="s">
        <v>373</v>
      </c>
      <c r="N57" s="23" t="s">
        <v>431</v>
      </c>
      <c r="O57" s="28" t="s">
        <v>109</v>
      </c>
      <c r="P57" s="20" t="s">
        <v>27</v>
      </c>
      <c r="Q57" s="20" t="s">
        <v>28</v>
      </c>
      <c r="S57" s="20">
        <v>1</v>
      </c>
      <c r="T57" s="22" t="s">
        <v>172</v>
      </c>
      <c r="W57" s="3" t="s">
        <v>38</v>
      </c>
    </row>
    <row r="58" spans="1:23" ht="20.25" customHeight="1">
      <c r="A58" s="20" t="s">
        <v>68</v>
      </c>
      <c r="B58" s="21">
        <v>9787121355639</v>
      </c>
      <c r="C58" s="22" t="s">
        <v>173</v>
      </c>
      <c r="F58" s="23" t="s">
        <v>240</v>
      </c>
      <c r="H58" s="3" t="s">
        <v>36</v>
      </c>
      <c r="I58" s="3" t="s">
        <v>37</v>
      </c>
      <c r="J58" s="24">
        <v>43891</v>
      </c>
      <c r="K58" s="25">
        <v>54</v>
      </c>
      <c r="L58" s="22" t="s">
        <v>305</v>
      </c>
      <c r="M58" s="22" t="s">
        <v>374</v>
      </c>
      <c r="N58" s="23" t="s">
        <v>432</v>
      </c>
      <c r="O58" s="28" t="s">
        <v>88</v>
      </c>
      <c r="P58" s="20" t="s">
        <v>27</v>
      </c>
      <c r="Q58" s="20" t="s">
        <v>28</v>
      </c>
      <c r="S58" s="20">
        <v>1</v>
      </c>
      <c r="T58" s="22" t="s">
        <v>173</v>
      </c>
      <c r="W58" s="3" t="s">
        <v>38</v>
      </c>
    </row>
    <row r="59" spans="1:23" ht="20.25" customHeight="1">
      <c r="A59" s="20" t="s">
        <v>68</v>
      </c>
      <c r="B59" s="21">
        <v>9787121361890</v>
      </c>
      <c r="C59" s="22" t="s">
        <v>174</v>
      </c>
      <c r="F59" s="23" t="s">
        <v>241</v>
      </c>
      <c r="H59" s="3" t="s">
        <v>36</v>
      </c>
      <c r="I59" s="3" t="s">
        <v>37</v>
      </c>
      <c r="J59" s="24">
        <v>43891</v>
      </c>
      <c r="K59" s="25">
        <v>43</v>
      </c>
      <c r="L59" s="22" t="s">
        <v>306</v>
      </c>
      <c r="M59" s="22" t="s">
        <v>375</v>
      </c>
      <c r="N59" s="23" t="s">
        <v>82</v>
      </c>
      <c r="O59" s="28" t="s">
        <v>88</v>
      </c>
      <c r="P59" s="20" t="s">
        <v>27</v>
      </c>
      <c r="Q59" s="20" t="s">
        <v>28</v>
      </c>
      <c r="S59" s="20">
        <v>1</v>
      </c>
      <c r="T59" s="22" t="s">
        <v>174</v>
      </c>
      <c r="W59" s="3" t="s">
        <v>38</v>
      </c>
    </row>
    <row r="60" spans="1:23" ht="20.25" customHeight="1">
      <c r="A60" s="20" t="s">
        <v>26</v>
      </c>
      <c r="B60" s="21">
        <v>9787121383311</v>
      </c>
      <c r="C60" s="22" t="s">
        <v>175</v>
      </c>
      <c r="F60" s="23" t="s">
        <v>242</v>
      </c>
      <c r="H60" s="3" t="s">
        <v>36</v>
      </c>
      <c r="I60" s="3" t="s">
        <v>37</v>
      </c>
      <c r="J60" s="24">
        <v>43891</v>
      </c>
      <c r="K60" s="25">
        <v>68</v>
      </c>
      <c r="L60" s="22" t="s">
        <v>307</v>
      </c>
      <c r="M60" s="22" t="s">
        <v>376</v>
      </c>
      <c r="N60" s="23" t="s">
        <v>433</v>
      </c>
      <c r="O60" s="28" t="s">
        <v>106</v>
      </c>
      <c r="P60" s="20" t="s">
        <v>27</v>
      </c>
      <c r="Q60" s="20" t="s">
        <v>28</v>
      </c>
      <c r="S60" s="20">
        <v>3</v>
      </c>
      <c r="T60" s="22" t="s">
        <v>175</v>
      </c>
      <c r="W60" s="3" t="s">
        <v>38</v>
      </c>
    </row>
    <row r="61" spans="1:23" ht="20.25" customHeight="1">
      <c r="A61" s="20" t="s">
        <v>61</v>
      </c>
      <c r="B61" s="21">
        <v>9787121384332</v>
      </c>
      <c r="C61" s="22" t="s">
        <v>176</v>
      </c>
      <c r="F61" s="23" t="s">
        <v>243</v>
      </c>
      <c r="H61" s="3" t="s">
        <v>36</v>
      </c>
      <c r="I61" s="3" t="s">
        <v>37</v>
      </c>
      <c r="J61" s="24">
        <v>43891</v>
      </c>
      <c r="K61" s="25">
        <v>48</v>
      </c>
      <c r="L61" s="22" t="s">
        <v>308</v>
      </c>
      <c r="M61" s="22" t="s">
        <v>377</v>
      </c>
      <c r="N61" s="23" t="s">
        <v>434</v>
      </c>
      <c r="O61" s="28" t="s">
        <v>110</v>
      </c>
      <c r="P61" s="20" t="s">
        <v>27</v>
      </c>
      <c r="Q61" s="20" t="s">
        <v>28</v>
      </c>
      <c r="S61" s="20">
        <v>1</v>
      </c>
      <c r="T61" s="20" t="s">
        <v>496</v>
      </c>
      <c r="W61" s="3" t="s">
        <v>38</v>
      </c>
    </row>
    <row r="62" spans="1:23" ht="20.25" customHeight="1">
      <c r="A62" s="20" t="s">
        <v>68</v>
      </c>
      <c r="B62" s="21">
        <v>9787121359446</v>
      </c>
      <c r="C62" s="22" t="s">
        <v>177</v>
      </c>
      <c r="F62" s="23" t="s">
        <v>244</v>
      </c>
      <c r="H62" s="3" t="s">
        <v>36</v>
      </c>
      <c r="I62" s="3" t="s">
        <v>37</v>
      </c>
      <c r="J62" s="24">
        <v>43891</v>
      </c>
      <c r="K62" s="25">
        <v>35</v>
      </c>
      <c r="L62" s="22" t="s">
        <v>309</v>
      </c>
      <c r="M62" s="22" t="s">
        <v>378</v>
      </c>
      <c r="N62" s="23" t="s">
        <v>435</v>
      </c>
      <c r="O62" s="28" t="s">
        <v>460</v>
      </c>
      <c r="P62" s="20" t="s">
        <v>27</v>
      </c>
      <c r="Q62" s="20" t="s">
        <v>28</v>
      </c>
      <c r="S62" s="20">
        <v>1</v>
      </c>
      <c r="T62" s="22" t="s">
        <v>177</v>
      </c>
      <c r="W62" s="3" t="s">
        <v>38</v>
      </c>
    </row>
    <row r="63" spans="1:23" ht="20.25" customHeight="1">
      <c r="A63" s="20" t="s">
        <v>68</v>
      </c>
      <c r="B63" s="21">
        <v>9787121359477</v>
      </c>
      <c r="C63" s="22" t="s">
        <v>178</v>
      </c>
      <c r="F63" s="23" t="s">
        <v>245</v>
      </c>
      <c r="H63" s="3" t="s">
        <v>36</v>
      </c>
      <c r="I63" s="3" t="s">
        <v>37</v>
      </c>
      <c r="J63" s="24">
        <v>43891</v>
      </c>
      <c r="K63" s="25">
        <v>44</v>
      </c>
      <c r="L63" s="22" t="s">
        <v>310</v>
      </c>
      <c r="M63" s="22" t="s">
        <v>379</v>
      </c>
      <c r="N63" s="23" t="s">
        <v>394</v>
      </c>
      <c r="O63" s="28" t="s">
        <v>461</v>
      </c>
      <c r="P63" s="20" t="s">
        <v>27</v>
      </c>
      <c r="Q63" s="20" t="s">
        <v>28</v>
      </c>
      <c r="S63" s="20">
        <v>1</v>
      </c>
      <c r="T63" s="22" t="s">
        <v>178</v>
      </c>
      <c r="W63" s="3" t="s">
        <v>38</v>
      </c>
    </row>
    <row r="64" spans="1:23" ht="20.25" customHeight="1">
      <c r="A64" s="20" t="s">
        <v>68</v>
      </c>
      <c r="B64" s="21">
        <v>9787121374258</v>
      </c>
      <c r="C64" s="22" t="s">
        <v>179</v>
      </c>
      <c r="F64" s="23" t="s">
        <v>246</v>
      </c>
      <c r="H64" s="3" t="s">
        <v>36</v>
      </c>
      <c r="I64" s="3" t="s">
        <v>37</v>
      </c>
      <c r="J64" s="24">
        <v>43891</v>
      </c>
      <c r="K64" s="25">
        <v>42</v>
      </c>
      <c r="L64" s="22" t="s">
        <v>311</v>
      </c>
      <c r="M64" s="22" t="s">
        <v>380</v>
      </c>
      <c r="N64" s="23" t="s">
        <v>62</v>
      </c>
      <c r="O64" s="28" t="s">
        <v>462</v>
      </c>
      <c r="P64" s="20" t="s">
        <v>27</v>
      </c>
      <c r="Q64" s="20" t="s">
        <v>28</v>
      </c>
      <c r="S64" s="20">
        <v>1</v>
      </c>
      <c r="T64" s="22" t="s">
        <v>179</v>
      </c>
      <c r="W64" s="3" t="s">
        <v>38</v>
      </c>
    </row>
    <row r="65" spans="1:23" ht="20.25" customHeight="1">
      <c r="A65" s="20" t="s">
        <v>116</v>
      </c>
      <c r="B65" s="21">
        <v>9787121376382</v>
      </c>
      <c r="C65" s="22" t="s">
        <v>180</v>
      </c>
      <c r="F65" s="23" t="s">
        <v>247</v>
      </c>
      <c r="H65" s="3" t="s">
        <v>36</v>
      </c>
      <c r="I65" s="3" t="s">
        <v>37</v>
      </c>
      <c r="J65" s="24">
        <v>43891</v>
      </c>
      <c r="K65" s="25">
        <v>37</v>
      </c>
      <c r="L65" s="22" t="s">
        <v>312</v>
      </c>
      <c r="M65" s="22" t="s">
        <v>381</v>
      </c>
      <c r="N65" s="23" t="s">
        <v>436</v>
      </c>
      <c r="O65" s="28" t="s">
        <v>103</v>
      </c>
      <c r="P65" s="20" t="s">
        <v>27</v>
      </c>
      <c r="Q65" s="20" t="s">
        <v>28</v>
      </c>
      <c r="S65" s="20">
        <v>1</v>
      </c>
      <c r="T65" s="22" t="s">
        <v>180</v>
      </c>
      <c r="W65" s="3" t="s">
        <v>38</v>
      </c>
    </row>
    <row r="66" spans="1:23" ht="20.25" customHeight="1">
      <c r="A66" s="20" t="s">
        <v>61</v>
      </c>
      <c r="B66" s="21">
        <v>9787121304460</v>
      </c>
      <c r="C66" s="22" t="s">
        <v>181</v>
      </c>
      <c r="F66" s="23" t="s">
        <v>248</v>
      </c>
      <c r="H66" s="3" t="s">
        <v>36</v>
      </c>
      <c r="I66" s="3" t="s">
        <v>37</v>
      </c>
      <c r="J66" s="24">
        <v>43891</v>
      </c>
      <c r="K66" s="25">
        <v>38</v>
      </c>
      <c r="L66" s="22" t="s">
        <v>313</v>
      </c>
      <c r="M66" s="22" t="s">
        <v>382</v>
      </c>
      <c r="N66" s="23" t="s">
        <v>437</v>
      </c>
      <c r="O66" s="28" t="s">
        <v>101</v>
      </c>
      <c r="P66" s="20" t="s">
        <v>27</v>
      </c>
      <c r="Q66" s="20" t="s">
        <v>28</v>
      </c>
      <c r="S66" s="20">
        <v>2</v>
      </c>
      <c r="T66" s="22" t="s">
        <v>181</v>
      </c>
      <c r="W66" s="3" t="s">
        <v>38</v>
      </c>
    </row>
    <row r="67" spans="1:23" ht="20.25" customHeight="1">
      <c r="A67" s="20" t="s">
        <v>61</v>
      </c>
      <c r="B67" s="21">
        <v>9787121381157</v>
      </c>
      <c r="C67" s="22" t="s">
        <v>182</v>
      </c>
      <c r="F67" s="23" t="s">
        <v>249</v>
      </c>
      <c r="H67" s="3" t="s">
        <v>36</v>
      </c>
      <c r="I67" s="3" t="s">
        <v>37</v>
      </c>
      <c r="J67" s="24">
        <v>43891</v>
      </c>
      <c r="K67" s="25">
        <v>38.5</v>
      </c>
      <c r="L67" s="22" t="s">
        <v>314</v>
      </c>
      <c r="M67" s="22" t="s">
        <v>383</v>
      </c>
      <c r="N67" s="23" t="s">
        <v>438</v>
      </c>
      <c r="O67" s="28" t="s">
        <v>107</v>
      </c>
      <c r="P67" s="20" t="s">
        <v>27</v>
      </c>
      <c r="Q67" s="20" t="s">
        <v>28</v>
      </c>
      <c r="S67" s="20">
        <v>2</v>
      </c>
      <c r="T67" s="22" t="s">
        <v>182</v>
      </c>
      <c r="W67" s="3" t="s">
        <v>38</v>
      </c>
    </row>
    <row r="68" spans="1:23" ht="20.25" customHeight="1">
      <c r="A68" s="20" t="s">
        <v>75</v>
      </c>
      <c r="B68" s="21">
        <v>9787121356551</v>
      </c>
      <c r="C68" s="22" t="s">
        <v>183</v>
      </c>
      <c r="F68" s="23" t="s">
        <v>250</v>
      </c>
      <c r="H68" s="3" t="s">
        <v>36</v>
      </c>
      <c r="I68" s="3" t="s">
        <v>37</v>
      </c>
      <c r="J68" s="24">
        <v>43891</v>
      </c>
      <c r="K68" s="25">
        <v>45</v>
      </c>
      <c r="L68" s="22" t="s">
        <v>315</v>
      </c>
      <c r="M68" s="22" t="s">
        <v>384</v>
      </c>
      <c r="N68" s="23" t="s">
        <v>439</v>
      </c>
      <c r="O68" s="28" t="s">
        <v>99</v>
      </c>
      <c r="P68" s="20" t="s">
        <v>27</v>
      </c>
      <c r="Q68" s="20" t="s">
        <v>28</v>
      </c>
      <c r="S68" s="20">
        <v>1</v>
      </c>
      <c r="T68" s="22" t="s">
        <v>183</v>
      </c>
      <c r="W68" s="3" t="s">
        <v>38</v>
      </c>
    </row>
    <row r="69" spans="1:23" ht="20.25" customHeight="1">
      <c r="A69" s="20" t="s">
        <v>75</v>
      </c>
      <c r="B69" s="21">
        <v>9787121383861</v>
      </c>
      <c r="C69" s="22" t="s">
        <v>184</v>
      </c>
      <c r="F69" s="23" t="s">
        <v>77</v>
      </c>
      <c r="H69" s="3" t="s">
        <v>36</v>
      </c>
      <c r="I69" s="3" t="s">
        <v>37</v>
      </c>
      <c r="J69" s="24">
        <v>43831</v>
      </c>
      <c r="K69" s="25">
        <v>36</v>
      </c>
      <c r="L69" s="22" t="s">
        <v>80</v>
      </c>
      <c r="M69" s="22" t="s">
        <v>385</v>
      </c>
      <c r="N69" s="23" t="s">
        <v>440</v>
      </c>
      <c r="O69" s="28" t="s">
        <v>110</v>
      </c>
      <c r="P69" s="20" t="s">
        <v>27</v>
      </c>
      <c r="Q69" s="20" t="s">
        <v>28</v>
      </c>
      <c r="S69" s="20">
        <v>1</v>
      </c>
      <c r="T69" s="22" t="s">
        <v>184</v>
      </c>
      <c r="W69" s="3" t="s">
        <v>38</v>
      </c>
    </row>
    <row r="70" spans="1:23" ht="20.25" customHeight="1">
      <c r="A70" s="20" t="s">
        <v>75</v>
      </c>
      <c r="B70" s="21">
        <v>9787121384097</v>
      </c>
      <c r="C70" s="22" t="s">
        <v>185</v>
      </c>
      <c r="F70" s="23" t="s">
        <v>78</v>
      </c>
      <c r="H70" s="3" t="s">
        <v>36</v>
      </c>
      <c r="I70" s="3" t="s">
        <v>37</v>
      </c>
      <c r="J70" s="24">
        <v>43891</v>
      </c>
      <c r="K70" s="25">
        <v>38</v>
      </c>
      <c r="L70" s="22" t="s">
        <v>316</v>
      </c>
      <c r="M70" s="22" t="s">
        <v>386</v>
      </c>
      <c r="N70" s="23" t="s">
        <v>87</v>
      </c>
      <c r="O70" s="28" t="s">
        <v>109</v>
      </c>
      <c r="P70" s="20" t="s">
        <v>27</v>
      </c>
      <c r="Q70" s="20" t="s">
        <v>28</v>
      </c>
      <c r="S70" s="20">
        <v>1</v>
      </c>
      <c r="T70" s="22" t="s">
        <v>185</v>
      </c>
      <c r="W70" s="3" t="s">
        <v>38</v>
      </c>
    </row>
    <row r="71" spans="1:23" ht="20.25" customHeight="1">
      <c r="A71" s="20" t="s">
        <v>75</v>
      </c>
      <c r="B71" s="21">
        <v>9787121385988</v>
      </c>
      <c r="C71" s="22" t="s">
        <v>186</v>
      </c>
      <c r="F71" s="23" t="s">
        <v>251</v>
      </c>
      <c r="H71" s="3" t="s">
        <v>36</v>
      </c>
      <c r="I71" s="3" t="s">
        <v>37</v>
      </c>
      <c r="J71" s="24">
        <v>43891</v>
      </c>
      <c r="K71" s="25">
        <v>29.8</v>
      </c>
      <c r="L71" s="22" t="s">
        <v>317</v>
      </c>
      <c r="M71" s="22" t="s">
        <v>387</v>
      </c>
      <c r="N71" s="23" t="s">
        <v>87</v>
      </c>
      <c r="O71" s="28" t="s">
        <v>463</v>
      </c>
      <c r="P71" s="20" t="s">
        <v>27</v>
      </c>
      <c r="Q71" s="20" t="s">
        <v>28</v>
      </c>
      <c r="S71" s="20">
        <v>1</v>
      </c>
      <c r="T71" s="22" t="s">
        <v>186</v>
      </c>
      <c r="W71" s="3" t="s">
        <v>38</v>
      </c>
    </row>
    <row r="72" spans="1:23" ht="20.25" customHeight="1">
      <c r="A72" s="20" t="s">
        <v>75</v>
      </c>
      <c r="B72" s="21">
        <v>9787121386527</v>
      </c>
      <c r="C72" s="22" t="s">
        <v>187</v>
      </c>
      <c r="F72" s="23" t="s">
        <v>252</v>
      </c>
      <c r="H72" s="3" t="s">
        <v>36</v>
      </c>
      <c r="I72" s="3" t="s">
        <v>37</v>
      </c>
      <c r="J72" s="24">
        <v>43891</v>
      </c>
      <c r="K72" s="25">
        <v>19.8</v>
      </c>
      <c r="L72" s="22" t="s">
        <v>318</v>
      </c>
      <c r="M72" s="22" t="s">
        <v>388</v>
      </c>
      <c r="N72" s="23" t="s">
        <v>441</v>
      </c>
      <c r="O72" s="28" t="s">
        <v>464</v>
      </c>
      <c r="P72" s="20" t="s">
        <v>27</v>
      </c>
      <c r="Q72" s="20" t="s">
        <v>28</v>
      </c>
      <c r="S72" s="20">
        <v>1</v>
      </c>
      <c r="T72" s="22" t="s">
        <v>187</v>
      </c>
      <c r="W72" s="3" t="s">
        <v>38</v>
      </c>
    </row>
    <row r="73" spans="1:23" ht="20.25" customHeight="1">
      <c r="A73" s="6"/>
      <c r="B73" s="7"/>
      <c r="C73" s="8"/>
      <c r="F73" s="9"/>
      <c r="J73" s="10"/>
      <c r="K73" s="11"/>
      <c r="L73" s="12"/>
      <c r="M73" s="13"/>
      <c r="N73" s="14"/>
      <c r="O73" s="15"/>
      <c r="P73" s="16"/>
      <c r="Q73" s="17"/>
      <c r="S73" s="18"/>
      <c r="T73" s="19"/>
    </row>
    <row r="74" spans="1:23" ht="20.25" customHeight="1">
      <c r="A74" s="6"/>
      <c r="B74" s="7"/>
      <c r="C74" s="8"/>
      <c r="F74" s="9"/>
      <c r="J74" s="10"/>
      <c r="K74" s="11"/>
      <c r="L74" s="12"/>
      <c r="M74" s="13"/>
      <c r="N74" s="14"/>
      <c r="O74" s="15"/>
      <c r="P74" s="16"/>
      <c r="Q74" s="17"/>
      <c r="S74" s="18"/>
      <c r="T74" s="19"/>
    </row>
    <row r="75" spans="1:23" ht="20.25" customHeight="1">
      <c r="A75" s="6"/>
      <c r="B75" s="7"/>
      <c r="C75" s="8"/>
      <c r="F75" s="9"/>
      <c r="J75" s="10"/>
      <c r="K75" s="11"/>
      <c r="L75" s="12"/>
      <c r="M75" s="13"/>
      <c r="N75" s="14"/>
      <c r="O75" s="15"/>
      <c r="P75" s="16"/>
      <c r="Q75" s="17"/>
      <c r="S75" s="18"/>
      <c r="T75" s="19"/>
    </row>
    <row r="76" spans="1:23" ht="20.25" customHeight="1">
      <c r="A76" s="6"/>
      <c r="B76" s="7"/>
      <c r="C76" s="8"/>
      <c r="F76" s="9"/>
      <c r="J76" s="10"/>
      <c r="K76" s="11"/>
      <c r="L76" s="12"/>
      <c r="M76" s="13"/>
      <c r="N76" s="14"/>
      <c r="O76" s="15"/>
      <c r="P76" s="16"/>
      <c r="Q76" s="17"/>
      <c r="S76" s="18"/>
      <c r="T76" s="19"/>
    </row>
    <row r="77" spans="1:23" ht="20.25" customHeight="1">
      <c r="A77" s="6"/>
      <c r="B77" s="7"/>
      <c r="C77" s="8"/>
      <c r="F77" s="9"/>
      <c r="J77" s="10"/>
      <c r="K77" s="11"/>
      <c r="L77" s="12"/>
      <c r="M77" s="13"/>
      <c r="N77" s="14"/>
      <c r="O77" s="15"/>
      <c r="P77" s="16"/>
      <c r="Q77" s="17"/>
      <c r="S77" s="18"/>
      <c r="T77" s="19"/>
    </row>
    <row r="78" spans="1:23" ht="20.25" customHeight="1">
      <c r="A78" s="6"/>
      <c r="B78" s="7"/>
      <c r="C78" s="8"/>
      <c r="F78" s="9"/>
      <c r="J78" s="10"/>
      <c r="K78" s="11"/>
      <c r="L78" s="12"/>
      <c r="M78" s="13"/>
      <c r="N78" s="14"/>
      <c r="O78" s="15"/>
      <c r="P78" s="16"/>
      <c r="Q78" s="17"/>
      <c r="S78" s="18"/>
      <c r="T78" s="19"/>
    </row>
    <row r="79" spans="1:23" ht="20.25" customHeight="1">
      <c r="A79" s="6"/>
      <c r="B79" s="7"/>
      <c r="C79" s="8"/>
      <c r="F79" s="9"/>
      <c r="J79" s="10"/>
      <c r="K79" s="11"/>
      <c r="L79" s="12"/>
      <c r="M79" s="13"/>
      <c r="N79" s="14"/>
      <c r="O79" s="15"/>
      <c r="P79" s="16"/>
      <c r="Q79" s="17"/>
      <c r="S79" s="18"/>
      <c r="T79" s="19"/>
    </row>
    <row r="80" spans="1:23" ht="20.25" customHeight="1">
      <c r="A80" s="6"/>
      <c r="B80" s="7"/>
      <c r="C80" s="8"/>
      <c r="F80" s="9"/>
      <c r="J80" s="10"/>
      <c r="K80" s="11"/>
      <c r="L80" s="12"/>
      <c r="M80" s="13"/>
      <c r="N80" s="14"/>
      <c r="O80" s="15"/>
      <c r="P80" s="16"/>
      <c r="Q80" s="17"/>
      <c r="S80" s="18"/>
      <c r="T80" s="19"/>
    </row>
    <row r="81" spans="1:20" ht="20.25" customHeight="1">
      <c r="A81" s="6"/>
      <c r="B81" s="7"/>
      <c r="C81" s="8"/>
      <c r="F81" s="9"/>
      <c r="J81" s="10"/>
      <c r="K81" s="11"/>
      <c r="L81" s="12"/>
      <c r="M81" s="13"/>
      <c r="N81" s="14"/>
      <c r="O81" s="15"/>
      <c r="P81" s="16"/>
      <c r="Q81" s="17"/>
      <c r="S81" s="18"/>
      <c r="T81" s="19"/>
    </row>
    <row r="82" spans="1:20" ht="20.25" customHeight="1">
      <c r="A82" s="6"/>
      <c r="B82" s="7"/>
      <c r="C82" s="8"/>
      <c r="F82" s="9"/>
      <c r="J82" s="10"/>
      <c r="K82" s="11"/>
      <c r="L82" s="12"/>
      <c r="M82" s="13"/>
      <c r="N82" s="14"/>
      <c r="O82" s="15"/>
      <c r="P82" s="16"/>
      <c r="Q82" s="17"/>
      <c r="S82" s="18"/>
      <c r="T82" s="19"/>
    </row>
    <row r="83" spans="1:20" ht="20.25" customHeight="1">
      <c r="A83" s="6"/>
      <c r="B83" s="7"/>
      <c r="C83" s="8"/>
      <c r="F83" s="9"/>
      <c r="J83" s="10"/>
      <c r="K83" s="11"/>
      <c r="L83" s="12"/>
      <c r="M83" s="13"/>
      <c r="N83" s="14"/>
      <c r="O83" s="15"/>
      <c r="P83" s="16"/>
      <c r="Q83" s="17"/>
      <c r="S83" s="18"/>
      <c r="T83" s="19"/>
    </row>
    <row r="84" spans="1:20" ht="20.25" customHeight="1">
      <c r="A84" s="6"/>
      <c r="B84" s="7"/>
      <c r="C84" s="8"/>
      <c r="F84" s="9"/>
      <c r="J84" s="10"/>
      <c r="K84" s="11"/>
      <c r="L84" s="12"/>
      <c r="M84" s="13"/>
      <c r="N84" s="14"/>
      <c r="O84" s="15"/>
      <c r="P84" s="16"/>
      <c r="Q84" s="17"/>
      <c r="S84" s="18"/>
      <c r="T84" s="19"/>
    </row>
    <row r="85" spans="1:20" ht="20.25" customHeight="1">
      <c r="A85" s="6"/>
      <c r="B85" s="7"/>
      <c r="C85" s="8"/>
      <c r="F85" s="9"/>
      <c r="J85" s="10"/>
      <c r="K85" s="11"/>
      <c r="L85" s="12"/>
      <c r="M85" s="13"/>
      <c r="N85" s="14"/>
      <c r="O85" s="15"/>
      <c r="P85" s="16"/>
      <c r="Q85" s="17"/>
      <c r="S85" s="18"/>
      <c r="T85" s="19"/>
    </row>
    <row r="86" spans="1:20" ht="20.25" customHeight="1">
      <c r="A86" s="6"/>
      <c r="B86" s="7"/>
      <c r="C86" s="8"/>
      <c r="F86" s="9"/>
      <c r="J86" s="10"/>
      <c r="K86" s="11"/>
      <c r="L86" s="12"/>
      <c r="M86" s="13"/>
      <c r="N86" s="14"/>
      <c r="O86" s="15"/>
      <c r="P86" s="16"/>
      <c r="Q86" s="17"/>
      <c r="S86" s="18"/>
      <c r="T86" s="19"/>
    </row>
    <row r="87" spans="1:20" ht="20.25" customHeight="1">
      <c r="A87" s="6"/>
      <c r="B87" s="7"/>
      <c r="C87" s="8"/>
      <c r="F87" s="9"/>
      <c r="J87" s="10"/>
      <c r="K87" s="11"/>
      <c r="L87" s="12"/>
      <c r="M87" s="13"/>
      <c r="N87" s="14"/>
      <c r="O87" s="15"/>
      <c r="P87" s="16"/>
      <c r="Q87" s="17"/>
      <c r="S87" s="18"/>
      <c r="T87" s="19"/>
    </row>
    <row r="88" spans="1:20" ht="20.25" customHeight="1">
      <c r="A88" s="6"/>
      <c r="B88" s="7"/>
      <c r="C88" s="8"/>
      <c r="F88" s="9"/>
      <c r="J88" s="10"/>
      <c r="K88" s="11"/>
      <c r="L88" s="12"/>
      <c r="M88" s="13"/>
      <c r="N88" s="14"/>
      <c r="O88" s="15"/>
      <c r="P88" s="16"/>
      <c r="Q88" s="17"/>
      <c r="S88" s="18"/>
      <c r="T88" s="19"/>
    </row>
    <row r="89" spans="1:20" ht="20.25" customHeight="1">
      <c r="A89" s="6"/>
      <c r="B89" s="7"/>
      <c r="C89" s="8"/>
      <c r="F89" s="9"/>
      <c r="J89" s="10"/>
      <c r="K89" s="11"/>
      <c r="L89" s="12"/>
      <c r="M89" s="13"/>
      <c r="N89" s="14"/>
      <c r="O89" s="15"/>
      <c r="P89" s="16"/>
      <c r="Q89" s="17"/>
      <c r="S89" s="18"/>
      <c r="T89" s="19"/>
    </row>
    <row r="90" spans="1:20" ht="20.25" customHeight="1">
      <c r="A90" s="6"/>
      <c r="B90" s="7"/>
      <c r="C90" s="8"/>
      <c r="F90" s="9"/>
      <c r="J90" s="10"/>
      <c r="K90" s="11"/>
      <c r="L90" s="12"/>
      <c r="M90" s="13"/>
      <c r="N90" s="14"/>
      <c r="O90" s="15"/>
      <c r="P90" s="16"/>
      <c r="Q90" s="17"/>
      <c r="S90" s="18"/>
      <c r="T90" s="19"/>
    </row>
    <row r="91" spans="1:20" ht="20.25" customHeight="1">
      <c r="A91" s="6"/>
      <c r="B91" s="7"/>
      <c r="C91" s="8"/>
      <c r="F91" s="9"/>
      <c r="J91" s="10"/>
      <c r="K91" s="11"/>
      <c r="L91" s="12"/>
      <c r="M91" s="13"/>
      <c r="N91" s="14"/>
      <c r="O91" s="15"/>
      <c r="P91" s="16"/>
      <c r="Q91" s="17"/>
      <c r="S91" s="18"/>
      <c r="T91" s="19"/>
    </row>
    <row r="92" spans="1:20" ht="20.25" customHeight="1">
      <c r="A92" s="6"/>
      <c r="B92" s="7"/>
      <c r="C92" s="8"/>
      <c r="F92" s="9"/>
      <c r="J92" s="10"/>
      <c r="K92" s="11"/>
      <c r="L92" s="12"/>
      <c r="M92" s="13"/>
      <c r="N92" s="14"/>
      <c r="O92" s="15"/>
      <c r="P92" s="16"/>
      <c r="Q92" s="17"/>
      <c r="S92" s="18"/>
      <c r="T92" s="19"/>
    </row>
    <row r="93" spans="1:20" ht="20.25" customHeight="1">
      <c r="A93" s="6"/>
      <c r="B93" s="7"/>
      <c r="C93" s="8"/>
      <c r="F93" s="9"/>
      <c r="J93" s="10"/>
      <c r="K93" s="11"/>
      <c r="L93" s="12"/>
      <c r="M93" s="13"/>
      <c r="N93" s="14"/>
      <c r="O93" s="15"/>
      <c r="P93" s="16"/>
      <c r="Q93" s="17"/>
      <c r="S93" s="18"/>
      <c r="T93" s="19"/>
    </row>
    <row r="94" spans="1:20" ht="20.25" customHeight="1">
      <c r="A94" s="6"/>
      <c r="B94" s="7"/>
      <c r="C94" s="8"/>
      <c r="F94" s="9"/>
      <c r="J94" s="10"/>
      <c r="K94" s="11"/>
      <c r="L94" s="12"/>
      <c r="M94" s="13"/>
      <c r="N94" s="14"/>
      <c r="O94" s="15"/>
      <c r="P94" s="16"/>
      <c r="Q94" s="17"/>
      <c r="S94" s="18"/>
      <c r="T94" s="19"/>
    </row>
    <row r="95" spans="1:20" ht="20.25" customHeight="1">
      <c r="A95" s="6"/>
      <c r="B95" s="7"/>
      <c r="C95" s="8"/>
      <c r="F95" s="9"/>
      <c r="J95" s="10"/>
      <c r="K95" s="11"/>
      <c r="L95" s="12"/>
      <c r="M95" s="13"/>
      <c r="N95" s="14"/>
      <c r="O95" s="15"/>
      <c r="P95" s="16"/>
      <c r="Q95" s="17"/>
      <c r="S95" s="18"/>
      <c r="T95" s="19"/>
    </row>
    <row r="96" spans="1:20" ht="20.25" customHeight="1">
      <c r="A96" s="6"/>
      <c r="B96" s="7"/>
      <c r="C96" s="8"/>
      <c r="F96" s="9"/>
      <c r="J96" s="10"/>
      <c r="K96" s="11"/>
      <c r="L96" s="12"/>
      <c r="M96" s="13"/>
      <c r="N96" s="14"/>
      <c r="O96" s="15"/>
      <c r="P96" s="16"/>
      <c r="Q96" s="17"/>
      <c r="S96" s="18"/>
      <c r="T96" s="19"/>
    </row>
    <row r="97" spans="1:20" ht="20.25" customHeight="1">
      <c r="A97" s="6"/>
      <c r="B97" s="7"/>
      <c r="C97" s="8"/>
      <c r="F97" s="9"/>
      <c r="J97" s="10"/>
      <c r="K97" s="11"/>
      <c r="L97" s="12"/>
      <c r="M97" s="13"/>
      <c r="N97" s="14"/>
      <c r="O97" s="15"/>
      <c r="P97" s="16"/>
      <c r="Q97" s="17"/>
      <c r="S97" s="18"/>
      <c r="T97" s="19"/>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2020-04-02T07:29:42Z</dcterms:modified>
</cp:coreProperties>
</file>