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 name="Sheet2" sheetId="2" r:id="rId2"/>
  </sheets>
  <calcPr calcId="144525"/>
</workbook>
</file>

<file path=xl/sharedStrings.xml><?xml version="1.0" encoding="utf-8"?>
<sst xmlns="http://schemas.openxmlformats.org/spreadsheetml/2006/main" count="138" uniqueCount="89">
  <si>
    <t>华中科技大学出版社新书征订单20200908</t>
  </si>
  <si>
    <t>条码书号</t>
  </si>
  <si>
    <t>出版时间</t>
  </si>
  <si>
    <t>书名</t>
  </si>
  <si>
    <t>单价</t>
  </si>
  <si>
    <t>分类</t>
  </si>
  <si>
    <t>报订数</t>
  </si>
  <si>
    <t>册/包</t>
  </si>
  <si>
    <t>CIP</t>
  </si>
  <si>
    <t>版印次</t>
  </si>
  <si>
    <t>作者</t>
  </si>
  <si>
    <t>开本</t>
  </si>
  <si>
    <t>内容简介</t>
  </si>
  <si>
    <t>与时空对话：霍金传</t>
  </si>
  <si>
    <t>传记</t>
  </si>
  <si>
    <t>K835</t>
  </si>
  <si>
    <t>杨建邺，龚阿玲</t>
  </si>
  <si>
    <t>一个高度残疾的病人，成为与爱因斯坦、牛顿比肩的科学巨人。他吸引着科学界的人，也吸引着非科学界的人，无论官员、企业家、经济领袖、学生、工人、农民……然而，所有这些是如何发生的呢？霍金是如何摆脱身体的残疾，克服前进道路上的每个障碍而取得胜利的呢？他所取得的成功比大多数正常人所梦想的成功要大得多，他又是如何取得这些成就？这些问题是每一个人都想了解的，本书从霍金的传奇人生去探寻大师的足迹，以便在他的人生历程中汲取那令人鼓舞的力量！</t>
  </si>
  <si>
    <t>幕间</t>
  </si>
  <si>
    <t>文学</t>
  </si>
  <si>
    <t>I561</t>
  </si>
  <si>
    <t>（英）弗吉尼亚·伍尔夫</t>
  </si>
  <si>
    <t>《幕间》是弗吉尼亚·伍尔夫的绝笔之作，无论是语言和形式都别具一格。作者擅于运用意识流的写作手法，在小说中大量描绘了人们心底的幻象和潜意识；对修辞手法的使用非常娴熟，头韵、尾韵、谐音等信手拈来；且在书中大量引用了经典文学中的词句和典故，足见其非同一般的语言功底和炉火纯青的艺术技巧。书中描绘的人物表现各异，各自的内心里都流淌着各自的不幸，但所有的不幸和痛苦终归都源自人性共同的弱点——内在的欲求得不到满足，人与人终归亦无太大的差别。所以当戏剧的导演拉特鲁布女士将“现实”引入戏剧中时，所有的观众皆乱了方寸，无法承受这“现实”之重。能够坦然观看舞台上演绎的他人的生活，却无法在大庭广众之下直视自我。或许伍尔夫也是对这种现实失尽了信心，看透了人性的懦弱却无力改变什么，因而选择了结束与这个充满矛盾的世界的抗争，选择了人生三境界中的“平静”。</t>
  </si>
  <si>
    <t>维特根斯坦传</t>
  </si>
  <si>
    <t>B561</t>
  </si>
  <si>
    <t>傅力</t>
  </si>
  <si>
    <t>本书是关于哲学家维特根斯坦的一本传记。本传记分为七个部分。第一阶段主要梳理他的成长阶段（1889年-1911年）。这个阶段是维特根斯坦个人及其思想的成长阶段。第二阶段是维特根斯坦开始正式接触哲学的三年时光（1911年-1914年）。第三个阶段是维特根斯坦在第一次世界大战时作为志愿兵积极入伍(1914年-1918年)。第四阶段详述了维特根斯坦在觉得已经“解决了逻辑的问题”后(1918年-1929年)怀着热忱来到奥地利的山村中做一名山村教师。第五阶段讲述了维特根斯坦重返剑桥，用自己的《逻辑哲学论》作为毕业论文，获得了哲学博士学位，并留在了三一学院作为一名研究员(1929年-1939年)。第六阶段是维特根斯坦接替了摩尔成为哲学教授，随后他也成为了英国公民。(1939年-1947年)第七阶段是维特根斯坦的最后五年人生(1947-1951)。</t>
  </si>
  <si>
    <t>你越自律，就越自由</t>
  </si>
  <si>
    <t>社科</t>
  </si>
  <si>
    <t>C933</t>
  </si>
  <si>
    <t>赵彤彤</t>
  </si>
  <si>
    <t>有关于“智商决定你有资格与谁竞争，情商决定最终谁能赢”这个道理，我们听到的次数远比使用过的次数多很多。你一定会疑惑：为什么你那么努力，却始终无法提升自己的能力？为什么那么聪明，却一直没能成功？ 答案是，你总是败给自律！你想拥有更多，却舍不得相应地付出；动不动就脾气爆表，从不考虑别人感受；总想有所改变，却从未有过实质性的行动；无论亲人、朋友，还是同事，你总有一腔凌驾于人的高傲；你说想做的事太多，可时间又太少…… 怎样做到自律，让努力更有成效？如何管理时间，让有限变得更有价值？本书从多个角度、多个层面深挖自律背后的意义，告诉你到底应该以怎样的姿态面对情感、面对欲望、面对工作、面对生活、面对未来。该稿以自律为主题，从多角度、多方面、有理有据地阐述了自律对于成功的必要性和重要性。通过古今中外的的大量例子点名自律的益处、不自律的坏处，提出了自律者应拥有的特质，同时，告知读者养成自律意识的方式方法。</t>
  </si>
  <si>
    <t>远航(上下）</t>
  </si>
  <si>
    <t>《远航》（The Voyage Out）是英国著名女作家弗吉尼亚·伍尔芙于1915年出版的第一部长篇小说。讲述了一个二十四岁的女孩雷切尔·温雷克自我发现的过程·作家伍尔夫和女主人公雷切尔都在进行寻求自我、解构传统的过程。雷切尔在寻找自我、解构维多利亚时代传统女性形象的同时，伍尔夫也在解构传统的写作手法。故事开始于伦敦街头。步入中年的安布罗斯夫妇前往搭乘一艘开往南美洲的航船“欧佛洛绪涅”号。船主是这对夫妇的亲戚。进而作者开始了对船上情况的描写。船主的女儿雷切尔？温雷克早年丧母，是一个单纯、不谙世故的姑娘，她自我封闭，已经成年后(小说开始时她已二十四岁)还对社会、政治、两性关系、爱情、婚姻等一无所知。对于雷切尔的无知，刚上船来的她的舅母海伦？安布罗斯开始很看不惯。作者在把雷切尔这个人物形象推进社会做了种种铺垫之后，插入了达洛维夫妇上船一段小插曲。达洛维夫人是一个上流社会保守妇女的典型代表。她人生的惟一目的似乎就是不停地忙碌于为家庭中的男性服务。从书中提到的一些对社会、政治等问题(例如妇女选举权的问题)的争论上，也可以看出她所持的满足现状和顺从的态度。相比之下，海伦？安布罗斯就显得更有个性和自己的主张。海伦希望雷切尔的单调的生活有所改变。于是，在征得船主同意后，他们夫妇带着雷切尔来到南美一个有不少英国人聚集的度假区。</t>
  </si>
  <si>
    <t>人间滋味，温暖可期</t>
  </si>
  <si>
    <t>I267</t>
  </si>
  <si>
    <t>李敬白</t>
  </si>
  <si>
    <t>有趣的生命，在于对生活倾注的热情，凡俗到极点的饮食，同样可以风雅到极致，俗雅之间，在于用心之人的细致把握。若能发现与享受饮食之中的细微之美，就会觉得有了饮食依托的生命是如此的精彩。《人间滋味，温暖可期》是一本充满饮食艺术与哲理的书籍，全书共90余篇，全书共分五辑，合计10万字，分别从时令吃、咸小菜、茶点香、荤食谱、水鲜味反映活色生香的美食。在书中，作者凭借对淮扬地区饮食的特有偏爱和研究感悟，全景地呈现了饮食的色、香、味，同时又赋予了饮食更多的人文内涵，借助文字来感恩饮食、感受美味的快感、传诵与美食有关的典故与传奇，通过个体从美食中收获的快乐和开心，去感染读者，让读者从中感受到美食对性格、心理、情绪等方面的积极作用。</t>
  </si>
  <si>
    <t>到灯塔去</t>
  </si>
  <si>
    <t>《到灯塔去》是英国著名女作家弗吉尼亚·伍尔夫于1927年创作的具有世界影响力的长篇小说，是一本半自传体的意识流小说。小说以“到灯塔去”为贯穿全书的中心线索，记录了拉姆齐一家及几位客人在第一次世界大战前后的一段生活经历。《到灯塔去》是伍尔夫的一部完美作品，对文学史的贡献卓越而深远，无论是创作视角还是心理描写，抑或意识流手法，都极具艺术色彩。伍尔夫对女性气质的理解以及对性别意识的见解成为本书创作的思想内核。</t>
  </si>
  <si>
    <t>给郁结的诗</t>
  </si>
  <si>
    <t>I227</t>
  </si>
  <si>
    <t>mlln</t>
  </si>
  <si>
    <t>《给郁结的诗》内容主要描绘了以作者为典型的青年们青春时期的萌动感受与对生活的情感，抒发在青春时期的迷茫与郁结的同时表达青春的成长经历给我们带来的美好回忆与价值，传递出对懵懂岁月的怀念与对未来充满希望的生活的展望。此诗集的同名音乐是大陆歌手小安（本名：德戈金夫 ）的首张唱片《我不知道》中的第四首歌，歌词即是根据董晨宇（mlln）的组诗《给郁结的诗》改编而成，这盘专辑发行于2008年5月26日。此诗集《给郁结的诗》未正式出版个人。我们出版的就是董晨宇（笔名mlln）的组诗诗集。诗集内容被著名民谣歌手小安用于同名歌曲的歌词，传唱度极高。网易云音乐和QQ音乐热度持续，受到广泛关注。</t>
  </si>
  <si>
    <t>风雨科学路：居里夫人自传</t>
  </si>
  <si>
    <t>(法)玛丽·居里</t>
  </si>
  <si>
    <t>玛丽·居里是法国著名物理学家、化学家，被称作“镭的母亲”。作为杰出的科学家，居里夫人有着一般科学家所没有的社会影响力。她一生两度荣获诺贝尔奖，成为历史上首位获此殊荣的女性科学家，也是首个获得物理和化学两项诺贝尔奖的成功女性先驱，其典范事迹激励了时时代代的人们。本书共分两个部分：第一部分为居里夫人为自己撰写的《自传》。她通过直白、坦诚的语言，真实记录了自己——一个普通女孩，通过刻苦努力、顽强奋斗走上科学之路的传奇一生。第二部分则是居里夫人为丈夫皮埃尔·居里所写的传记。书中通过居里夫人的记叙、两人的书信、日记，以及他人对皮埃尔·居里的评价等，展现出了皮埃尔·居里的高尚人格魅力。</t>
  </si>
  <si>
    <t>罗斯柴尔德家族传（图文增订版）</t>
  </si>
  <si>
    <t>陈润</t>
  </si>
  <si>
    <t>19世纪的罗斯柴尔德家族有“第六帝国”之称。20世纪二战前，美国民主党是属于摩根家族的，共和党是属于洛克菲勒家族的，而洛克菲勒和摩根都曾经属于罗斯柴尔德家族。罗斯柴尔德家族控制全球经济命脉近两个世纪，其鼎盛时所掌控的财富占当时全球财富的一半，他们是“货币战争”早的策划者和实施者。本书按时间顺序，以罗斯柴尔德家族发展历程为主线，以战争和金融两大内容为暗线，从沉浮跌荡中，揭示罗斯柴尔德家族如何在风云变幻和变革兴衰中永远为王、长盛不衰的成功秘密。</t>
  </si>
  <si>
    <t>小升初文言文阅读真题演练</t>
  </si>
  <si>
    <t>教辅</t>
  </si>
  <si>
    <t>G624</t>
  </si>
  <si>
    <t>文华</t>
  </si>
  <si>
    <t>本书先在第一编讲解小升初古诗文应试技巧，即小升初文言文阅读的基本解题步骤、各题型答题技巧和古诗词阅读的备考注意事项、各题型解题步骤，再设置“第二编 文言文阅读真题演练”和“第三编 古诗词阅读真题演练”分别强化训练，每编又分为“一文一考”和“一文多考”，一共有135道真题。本书栏目设置为：真题出处、真题、注释、作家作品、参考答案与参考译文，好用、实用。学习古文知识，提升文言能力，传承中华文化，是当前大语文改革的重点方向之一。本书立足于小学生小古文学习的实际情况，摘选小升初经典真题，细致讲解文言文知识，让学生既能提高传统文化素养，又能了解平时学习的方向和小升初考试的情况。</t>
  </si>
  <si>
    <t>初中生获奖作文1000篇</t>
  </si>
  <si>
    <t>G634</t>
  </si>
  <si>
    <t>悦天下作文研究中心</t>
  </si>
  <si>
    <t>本书旨在为初中生提高写作能力而量身定做。书中的内容主要与初中阶段各大赛事相关，可以称得上完整、齐全。本书主要解决两种问题：第一，日常写作提高写作水平，拓宽写作思路；第二，帮助初中生解决在参加作文比赛时无物可写等遇到的各种困扰，如难以确定那种作文可以获奖。全书分为几十个章节，基本按照分类作文的形式进行分类，但较为宽泛，不同于平常的作文书籍。在包括平常可能涉及的写人、记事等类别作文外，还包括一些常见、常考的竞赛作文，是初中生平时及参赛时写作文时的好帮手。</t>
  </si>
  <si>
    <t>初中生满分作文1000篇</t>
  </si>
  <si>
    <t>本书旨在为初中生提高写作能力而量身定做。书中的内容称得上完整、齐全，能够帮助初中生解决在写作过程中所遇到的各种困扰，如难以确定考场满分作文的标准、遇到考题难以下笔等。全书共分三辑。第一辑为最新夺冠满分作文，第二辑为经典考题透视解读专辑，第三辑为分类满分作文专辑，其下又分多个次专辑，且每个考题下都附有两篇以上优秀范本，每篇作文后还有专家点评，指出文章好在哪里。本书既可作为参考，又可作文范本模仿，为初中生考场写作提供助力。</t>
  </si>
  <si>
    <t>小学生满分作文1000篇</t>
  </si>
  <si>
    <t>本书旨在为小学中高阶段（3~6年级）的小学生提高写作能力而量身定做。书中的内容称得上完整、齐全，能够帮助小学生解决在写作文过程中所遇到的各种困扰，如难以确定考场满分作文的标准、遇到考题难以下笔等。全书统计了近年来小升初考试、平时考试所涉及到的考题。全书共分三辑。第一辑为最新夺冠满分作文，第二辑为经典考题透视解读专辑，第三辑为分类满分作文专辑，其下又分多个次专辑，且每个考题下都附有两篇以上优秀范本，既可作为参考，又可作文范本模仿，为小学生考场写作提供助力。</t>
  </si>
  <si>
    <t>小学生分类作文1000篇</t>
  </si>
  <si>
    <t>本书旨在为小学中高阶段（3~6年级）的小学生提高写作能力而量身定做。书中的内容称得上完整、齐全，能够帮助小学生解决在写作文过程中所遇到的各种困扰，如难以找到某个题目的佳作范本进行参考、不知如何写作等。全书分为几十个章节，每个章节为一类，这几十个章节涉及到了小学生作文的方方面面，囊括了写人、记事、写景、状物、想象等多个类别，内容以全面涵盖写作类型为出发点，是小学生写作文时的好帮手。本书的具体特点有：为小学生考场写作提供优秀范本作为参考；选文经典、实用，篇篇作文都是优秀作文；内容贴近考场，实用、可靠，也是一套作文题库。书中的第七部分，是同步作文专辑，包括小学三年级知小学六年级人教版教材中的所有同步作文题目和优秀范文，对小学生作文水平的提升有较大帮助。</t>
  </si>
  <si>
    <t>康米姑娘的超萌手绘手帐术</t>
  </si>
  <si>
    <t>设计</t>
  </si>
  <si>
    <t>J21</t>
  </si>
  <si>
    <t>康米姑娘</t>
  </si>
  <si>
    <t>想做出好看的手帐，却没时间？没灵感？没创意？不知如何下手？面对空白的手帐本不知道该怎样排版？日计划、月计划、年计划该怎么设计才能更有效率？这些问题在你做手帐的时候是不是都遇到过，不要再羡慕别人的手帐作品了，本书作者康米姑娘“专治”排版没灵感、配色无章法、剁手囤了一大堆纸胶带却只会拉直条等手帐“疑难杂症”！本书共分为八个章节，细致的讲解了在制作手帐的过程中会用到的各类技巧。第一章手帐工具大集合，作者详细地介绍了制作手帐中会用到的各类工具，包括勾线笔、上色工具、怎样选择适合自己的手帐本、贴纸和胶带及手帐素材，让大家可以快速、准确的找到重点。第二章到第六章，作者展示了手帐花边、简笔画、手帐边框、各项计划、标题及字体设计的绘制和组合技巧，让读者可以一步一步把空白的手帐变成带有自己风格的手帐精品。最后两章为读者呈现的是用各种生活中易取得的素材装饰手帐，以及怎样做出不同主题风格的手帐。本书内容多多、干货满满，适合对手帐有兴趣、热衷手账简笔画的入门小白，也适合有一定手帐基础但想要更上一层楼的读者阅读。简洁的文字、精美的图片，跟着康米一起变身手帐达人吧！</t>
  </si>
  <si>
    <t>极简之美：回归本质的平面设计法则</t>
  </si>
  <si>
    <t>J506</t>
  </si>
  <si>
    <t>SendPoints善本</t>
  </si>
  <si>
    <t>极简主义近年来无论是在平面设计、室内空间设计，还是生活中都是极被推崇的，不仅是一种艺术风格，更是一种价值观、一种生活哲学。一个优秀的极简风格作品不应只是单纯的简单，而应该是简约而富有意蕴之美的，是在摒弃一切无用的细枝末节后，保留的最具内涵最具价值的精髓。《极简之美：回归本质的平面设计法则》收录了全球的品牌、包装、海报等平面设计作品，并附上两篇深入采访，最后，再邀请书中各位设计师表达对“极简设计”的审美观和创作态度，呈现他们对极简设计的看法。</t>
  </si>
  <si>
    <t>建筑形式美的原则</t>
  </si>
  <si>
    <t>TU2</t>
  </si>
  <si>
    <t>(美)托伯特·哈姆林</t>
  </si>
  <si>
    <t>本书译自美国哥伦比亚大学1952年出版的《20实际建筑的功能与形式》第二卷《构图原理》（全书共四卷），作者托伯特？哈姆林。《20实际建筑的功能与形式》的第二卷，共22个章节，前面11章介绍了建筑的构图原理，包括建筑美学、统一、均衡、比例、尺度、韵律、布局中的序列、规则的和不规则的序列设计、性格、风格、建筑色彩等，对于建筑的个体、群体、室内、外观的形式美的原则做了具体的阐述，后面的章节主要叙述各种结构型式及材料与建筑形式的关系等。由于前11章是以人对建筑物的实际感受和心理反应为基础来谈论建筑形式的美感的，对于建筑构图来说是更具普遍意义的原则，可以略去后面各章自成整体，译者将它译出，独立成书，取名《建筑形式美的原则》。</t>
  </si>
  <si>
    <t>CIP分</t>
  </si>
  <si>
    <t>Q949</t>
  </si>
  <si>
    <t>G631</t>
  </si>
  <si>
    <t>U415</t>
  </si>
  <si>
    <t>TU98</t>
  </si>
  <si>
    <t>TU97</t>
  </si>
  <si>
    <t>J21；</t>
  </si>
  <si>
    <t>S714</t>
  </si>
  <si>
    <t>TU20</t>
  </si>
  <si>
    <t>TU19</t>
  </si>
  <si>
    <t>TH24</t>
  </si>
</sst>
</file>

<file path=xl/styles.xml><?xml version="1.0" encoding="utf-8"?>
<styleSheet xmlns="http://schemas.openxmlformats.org/spreadsheetml/2006/main">
  <numFmts count="7">
    <numFmt numFmtId="176" formatCode="m\-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7" formatCode="yyyy/mm/dd"/>
    <numFmt numFmtId="178" formatCode="000000"/>
  </numFmts>
  <fonts count="20">
    <font>
      <sz val="11"/>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6" borderId="0" applyNumberFormat="0" applyBorder="0" applyAlignment="0" applyProtection="0">
      <alignment vertical="center"/>
    </xf>
    <xf numFmtId="0" fontId="16" fillId="2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8" borderId="0" applyNumberFormat="0" applyBorder="0" applyAlignment="0" applyProtection="0">
      <alignment vertical="center"/>
    </xf>
    <xf numFmtId="0" fontId="8" fillId="9" borderId="0" applyNumberFormat="0" applyBorder="0" applyAlignment="0" applyProtection="0">
      <alignment vertical="center"/>
    </xf>
    <xf numFmtId="43" fontId="0" fillId="0" borderId="0" applyFont="0" applyFill="0" applyBorder="0" applyAlignment="0" applyProtection="0">
      <alignment vertical="center"/>
    </xf>
    <xf numFmtId="0" fontId="9" fillId="22"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15" borderId="5" applyNumberFormat="0" applyFont="0" applyAlignment="0" applyProtection="0">
      <alignment vertical="center"/>
    </xf>
    <xf numFmtId="0" fontId="9" fillId="28" borderId="0" applyNumberFormat="0" applyBorder="0" applyAlignment="0" applyProtection="0">
      <alignment vertical="center"/>
    </xf>
    <xf numFmtId="0" fontId="6"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1" fillId="0" borderId="3" applyNumberFormat="0" applyFill="0" applyAlignment="0" applyProtection="0">
      <alignment vertical="center"/>
    </xf>
    <xf numFmtId="0" fontId="3" fillId="0" borderId="3" applyNumberFormat="0" applyFill="0" applyAlignment="0" applyProtection="0">
      <alignment vertical="center"/>
    </xf>
    <xf numFmtId="0" fontId="9" fillId="21" borderId="0" applyNumberFormat="0" applyBorder="0" applyAlignment="0" applyProtection="0">
      <alignment vertical="center"/>
    </xf>
    <xf numFmtId="0" fontId="6" fillId="0" borderId="7" applyNumberFormat="0" applyFill="0" applyAlignment="0" applyProtection="0">
      <alignment vertical="center"/>
    </xf>
    <xf numFmtId="0" fontId="9" fillId="20" borderId="0" applyNumberFormat="0" applyBorder="0" applyAlignment="0" applyProtection="0">
      <alignment vertical="center"/>
    </xf>
    <xf numFmtId="0" fontId="10" fillId="14" borderId="4" applyNumberFormat="0" applyAlignment="0" applyProtection="0">
      <alignment vertical="center"/>
    </xf>
    <xf numFmtId="0" fontId="19" fillId="14" borderId="8" applyNumberFormat="0" applyAlignment="0" applyProtection="0">
      <alignment vertical="center"/>
    </xf>
    <xf numFmtId="0" fontId="2" fillId="6" borderId="2" applyNumberFormat="0" applyAlignment="0" applyProtection="0">
      <alignment vertical="center"/>
    </xf>
    <xf numFmtId="0" fontId="1" fillId="25" borderId="0" applyNumberFormat="0" applyBorder="0" applyAlignment="0" applyProtection="0">
      <alignment vertical="center"/>
    </xf>
    <xf numFmtId="0" fontId="9" fillId="13" borderId="0" applyNumberFormat="0" applyBorder="0" applyAlignment="0" applyProtection="0">
      <alignment vertical="center"/>
    </xf>
    <xf numFmtId="0" fontId="18" fillId="0" borderId="9" applyNumberFormat="0" applyFill="0" applyAlignment="0" applyProtection="0">
      <alignment vertical="center"/>
    </xf>
    <xf numFmtId="0" fontId="12" fillId="0" borderId="6" applyNumberFormat="0" applyFill="0" applyAlignment="0" applyProtection="0">
      <alignment vertical="center"/>
    </xf>
    <xf numFmtId="0" fontId="17" fillId="24" borderId="0" applyNumberFormat="0" applyBorder="0" applyAlignment="0" applyProtection="0">
      <alignment vertical="center"/>
    </xf>
    <xf numFmtId="0" fontId="15" fillId="19" borderId="0" applyNumberFormat="0" applyBorder="0" applyAlignment="0" applyProtection="0">
      <alignment vertical="center"/>
    </xf>
    <xf numFmtId="0" fontId="1" fillId="32" borderId="0" applyNumberFormat="0" applyBorder="0" applyAlignment="0" applyProtection="0">
      <alignment vertical="center"/>
    </xf>
    <xf numFmtId="0" fontId="9" fillId="12" borderId="0" applyNumberFormat="0" applyBorder="0" applyAlignment="0" applyProtection="0">
      <alignment vertical="center"/>
    </xf>
    <xf numFmtId="0" fontId="1" fillId="31" borderId="0" applyNumberFormat="0" applyBorder="0" applyAlignment="0" applyProtection="0">
      <alignment vertical="center"/>
    </xf>
    <xf numFmtId="0" fontId="1" fillId="5" borderId="0" applyNumberFormat="0" applyBorder="0" applyAlignment="0" applyProtection="0">
      <alignment vertical="center"/>
    </xf>
    <xf numFmtId="0" fontId="1" fillId="30" borderId="0" applyNumberFormat="0" applyBorder="0" applyAlignment="0" applyProtection="0">
      <alignment vertical="center"/>
    </xf>
    <xf numFmtId="0" fontId="1" fillId="4" borderId="0" applyNumberFormat="0" applyBorder="0" applyAlignment="0" applyProtection="0">
      <alignment vertical="center"/>
    </xf>
    <xf numFmtId="0" fontId="9" fillId="17" borderId="0" applyNumberFormat="0" applyBorder="0" applyAlignment="0" applyProtection="0">
      <alignment vertical="center"/>
    </xf>
    <xf numFmtId="0" fontId="9" fillId="11" borderId="0" applyNumberFormat="0" applyBorder="0" applyAlignment="0" applyProtection="0">
      <alignment vertical="center"/>
    </xf>
    <xf numFmtId="0" fontId="1" fillId="29" borderId="0" applyNumberFormat="0" applyBorder="0" applyAlignment="0" applyProtection="0">
      <alignment vertical="center"/>
    </xf>
    <xf numFmtId="0" fontId="1" fillId="3" borderId="0" applyNumberFormat="0" applyBorder="0" applyAlignment="0" applyProtection="0">
      <alignment vertical="center"/>
    </xf>
    <xf numFmtId="0" fontId="9" fillId="10" borderId="0" applyNumberFormat="0" applyBorder="0" applyAlignment="0" applyProtection="0">
      <alignment vertical="center"/>
    </xf>
    <xf numFmtId="0" fontId="1" fillId="2" borderId="0" applyNumberFormat="0" applyBorder="0" applyAlignment="0" applyProtection="0">
      <alignment vertical="center"/>
    </xf>
    <xf numFmtId="0" fontId="9" fillId="27" borderId="0" applyNumberFormat="0" applyBorder="0" applyAlignment="0" applyProtection="0">
      <alignment vertical="center"/>
    </xf>
    <xf numFmtId="0" fontId="9" fillId="16" borderId="0" applyNumberFormat="0" applyBorder="0" applyAlignment="0" applyProtection="0">
      <alignment vertical="center"/>
    </xf>
    <xf numFmtId="0" fontId="1" fillId="7" borderId="0" applyNumberFormat="0" applyBorder="0" applyAlignment="0" applyProtection="0">
      <alignment vertical="center"/>
    </xf>
    <xf numFmtId="0" fontId="9" fillId="18" borderId="0" applyNumberFormat="0" applyBorder="0" applyAlignment="0" applyProtection="0">
      <alignment vertical="center"/>
    </xf>
  </cellStyleXfs>
  <cellXfs count="8">
    <xf numFmtId="0" fontId="0" fillId="0" borderId="0" xfId="0">
      <alignment vertical="center"/>
    </xf>
    <xf numFmtId="178" fontId="0" fillId="0" borderId="0" xfId="0" applyNumberFormat="1">
      <alignment vertical="center"/>
    </xf>
    <xf numFmtId="177" fontId="0" fillId="0" borderId="0" xfId="0" applyNumberFormat="1">
      <alignment vertical="center"/>
    </xf>
    <xf numFmtId="176" fontId="0" fillId="0" borderId="0" xfId="0" applyNumberFormat="1">
      <alignment vertical="center"/>
    </xf>
    <xf numFmtId="178" fontId="0" fillId="0" borderId="1" xfId="0" applyNumberFormat="1" applyBorder="1">
      <alignment vertical="center"/>
    </xf>
    <xf numFmtId="177" fontId="0" fillId="0" borderId="1" xfId="0" applyNumberFormat="1" applyBorder="1">
      <alignment vertical="center"/>
    </xf>
    <xf numFmtId="0" fontId="0" fillId="0" borderId="1" xfId="0" applyBorder="1">
      <alignment vertical="center"/>
    </xf>
    <xf numFmtId="176" fontId="0" fillId="0" borderId="1" xfId="0" applyNumberForma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tabSelected="1" workbookViewId="0">
      <selection activeCell="B11" sqref="B11"/>
    </sheetView>
  </sheetViews>
  <sheetFormatPr defaultColWidth="9" defaultRowHeight="13.5"/>
  <cols>
    <col min="1" max="1" width="14.375" style="1" customWidth="1"/>
    <col min="2" max="2" width="14.125" style="2" customWidth="1"/>
    <col min="3" max="3" width="32.125" customWidth="1"/>
    <col min="4" max="4" width="6.625" customWidth="1"/>
    <col min="5" max="6" width="6.875" style="1" customWidth="1"/>
    <col min="7" max="7" width="6.125" customWidth="1"/>
    <col min="8" max="8" width="5.375" style="1" customWidth="1"/>
    <col min="9" max="9" width="7" style="3" customWidth="1"/>
    <col min="10" max="10" width="13.25" customWidth="1"/>
    <col min="11" max="11" width="5.125" customWidth="1"/>
  </cols>
  <sheetData>
    <row r="1" spans="1:1">
      <c r="A1" s="1" t="s">
        <v>0</v>
      </c>
    </row>
    <row r="2" spans="1:12">
      <c r="A2" s="4" t="s">
        <v>1</v>
      </c>
      <c r="B2" s="5" t="s">
        <v>2</v>
      </c>
      <c r="C2" s="6" t="s">
        <v>3</v>
      </c>
      <c r="D2" s="6" t="s">
        <v>4</v>
      </c>
      <c r="E2" s="4" t="s">
        <v>5</v>
      </c>
      <c r="F2" s="4" t="s">
        <v>6</v>
      </c>
      <c r="G2" s="6" t="s">
        <v>7</v>
      </c>
      <c r="H2" s="4" t="s">
        <v>8</v>
      </c>
      <c r="I2" s="7" t="s">
        <v>9</v>
      </c>
      <c r="J2" s="6" t="s">
        <v>10</v>
      </c>
      <c r="K2" s="6" t="s">
        <v>11</v>
      </c>
      <c r="L2" s="6" t="s">
        <v>12</v>
      </c>
    </row>
    <row r="3" spans="1:12">
      <c r="A3" s="4">
        <v>9787568065139</v>
      </c>
      <c r="B3" s="5">
        <v>44081</v>
      </c>
      <c r="C3" s="6" t="s">
        <v>13</v>
      </c>
      <c r="D3" s="6">
        <v>45</v>
      </c>
      <c r="E3" s="4" t="s">
        <v>14</v>
      </c>
      <c r="F3" s="4"/>
      <c r="G3" s="6">
        <v>11</v>
      </c>
      <c r="H3" s="4" t="s">
        <v>15</v>
      </c>
      <c r="I3" s="7">
        <v>43831</v>
      </c>
      <c r="J3" s="6" t="s">
        <v>16</v>
      </c>
      <c r="K3" s="6">
        <v>16</v>
      </c>
      <c r="L3" s="6" t="s">
        <v>17</v>
      </c>
    </row>
    <row r="4" spans="1:12">
      <c r="A4" s="4">
        <v>9787568063777</v>
      </c>
      <c r="B4" s="5">
        <v>44067</v>
      </c>
      <c r="C4" s="6" t="s">
        <v>18</v>
      </c>
      <c r="D4" s="6">
        <v>29.8</v>
      </c>
      <c r="E4" s="4" t="s">
        <v>19</v>
      </c>
      <c r="F4" s="4"/>
      <c r="G4" s="6">
        <v>16</v>
      </c>
      <c r="H4" s="4" t="s">
        <v>20</v>
      </c>
      <c r="I4" s="7">
        <v>43831</v>
      </c>
      <c r="J4" s="6" t="s">
        <v>21</v>
      </c>
      <c r="K4" s="6">
        <v>32</v>
      </c>
      <c r="L4" s="6" t="s">
        <v>22</v>
      </c>
    </row>
    <row r="5" spans="1:12">
      <c r="A5" s="4">
        <v>9787568065115</v>
      </c>
      <c r="B5" s="5">
        <v>44081</v>
      </c>
      <c r="C5" s="6" t="s">
        <v>23</v>
      </c>
      <c r="D5" s="6">
        <v>35</v>
      </c>
      <c r="E5" s="4" t="s">
        <v>14</v>
      </c>
      <c r="F5" s="4"/>
      <c r="G5" s="6">
        <v>14</v>
      </c>
      <c r="H5" s="4" t="s">
        <v>24</v>
      </c>
      <c r="I5" s="7">
        <v>43831</v>
      </c>
      <c r="J5" s="6" t="s">
        <v>25</v>
      </c>
      <c r="K5" s="6">
        <v>16</v>
      </c>
      <c r="L5" s="6" t="s">
        <v>26</v>
      </c>
    </row>
    <row r="6" spans="1:12">
      <c r="A6" s="4">
        <v>9787568063913</v>
      </c>
      <c r="B6" s="5">
        <v>44048</v>
      </c>
      <c r="C6" s="6" t="s">
        <v>27</v>
      </c>
      <c r="D6" s="6">
        <v>39.8</v>
      </c>
      <c r="E6" s="4" t="s">
        <v>28</v>
      </c>
      <c r="F6" s="4"/>
      <c r="G6" s="6">
        <v>12</v>
      </c>
      <c r="H6" s="4" t="s">
        <v>29</v>
      </c>
      <c r="I6" s="7">
        <v>43831</v>
      </c>
      <c r="J6" s="6" t="s">
        <v>30</v>
      </c>
      <c r="K6" s="6">
        <v>32</v>
      </c>
      <c r="L6" s="6" t="s">
        <v>31</v>
      </c>
    </row>
    <row r="7" spans="1:12">
      <c r="A7" s="4">
        <v>9787568063418</v>
      </c>
      <c r="B7" s="5">
        <v>44067</v>
      </c>
      <c r="C7" s="6" t="s">
        <v>32</v>
      </c>
      <c r="D7" s="6">
        <v>69.8</v>
      </c>
      <c r="E7" s="4" t="s">
        <v>19</v>
      </c>
      <c r="F7" s="4"/>
      <c r="G7" s="6">
        <v>7</v>
      </c>
      <c r="H7" s="4" t="s">
        <v>20</v>
      </c>
      <c r="I7" s="7">
        <v>43831</v>
      </c>
      <c r="J7" s="6" t="s">
        <v>21</v>
      </c>
      <c r="K7" s="6">
        <v>32</v>
      </c>
      <c r="L7" s="6" t="s">
        <v>33</v>
      </c>
    </row>
    <row r="8" spans="1:12">
      <c r="A8" s="4">
        <v>9787568063678</v>
      </c>
      <c r="B8" s="5">
        <v>44079</v>
      </c>
      <c r="C8" s="6" t="s">
        <v>34</v>
      </c>
      <c r="D8" s="6">
        <v>39.8</v>
      </c>
      <c r="E8" s="4" t="s">
        <v>19</v>
      </c>
      <c r="F8" s="4"/>
      <c r="G8" s="6">
        <v>12</v>
      </c>
      <c r="H8" s="4" t="s">
        <v>35</v>
      </c>
      <c r="I8" s="7">
        <v>43831</v>
      </c>
      <c r="J8" s="6" t="s">
        <v>36</v>
      </c>
      <c r="K8" s="6">
        <v>32</v>
      </c>
      <c r="L8" s="6" t="s">
        <v>37</v>
      </c>
    </row>
    <row r="9" spans="1:12">
      <c r="A9" s="4">
        <v>9787568063791</v>
      </c>
      <c r="B9" s="5">
        <v>44068</v>
      </c>
      <c r="C9" s="6" t="s">
        <v>38</v>
      </c>
      <c r="D9" s="6">
        <v>36.8</v>
      </c>
      <c r="E9" s="4" t="s">
        <v>19</v>
      </c>
      <c r="F9" s="4"/>
      <c r="G9" s="6">
        <v>14</v>
      </c>
      <c r="H9" s="4" t="s">
        <v>20</v>
      </c>
      <c r="I9" s="7">
        <v>43831</v>
      </c>
      <c r="J9" s="6" t="s">
        <v>21</v>
      </c>
      <c r="K9" s="6">
        <v>32</v>
      </c>
      <c r="L9" s="6" t="s">
        <v>39</v>
      </c>
    </row>
    <row r="10" spans="1:12">
      <c r="A10" s="4">
        <v>9787568053518</v>
      </c>
      <c r="B10" s="5">
        <v>44056</v>
      </c>
      <c r="C10" s="6" t="s">
        <v>40</v>
      </c>
      <c r="D10" s="6">
        <v>69</v>
      </c>
      <c r="E10" s="4" t="s">
        <v>19</v>
      </c>
      <c r="F10" s="4"/>
      <c r="G10" s="6">
        <v>40</v>
      </c>
      <c r="H10" s="4" t="s">
        <v>41</v>
      </c>
      <c r="I10" s="7">
        <v>43831</v>
      </c>
      <c r="J10" s="6" t="s">
        <v>42</v>
      </c>
      <c r="K10" s="6">
        <v>32</v>
      </c>
      <c r="L10" s="6" t="s">
        <v>43</v>
      </c>
    </row>
    <row r="11" spans="1:12">
      <c r="A11" s="4">
        <v>9787568064774</v>
      </c>
      <c r="B11" s="5">
        <v>44081</v>
      </c>
      <c r="C11" s="6" t="s">
        <v>44</v>
      </c>
      <c r="D11" s="6">
        <v>32</v>
      </c>
      <c r="E11" s="4" t="s">
        <v>14</v>
      </c>
      <c r="F11" s="4"/>
      <c r="G11" s="6">
        <v>14</v>
      </c>
      <c r="H11" s="4" t="s">
        <v>15</v>
      </c>
      <c r="I11" s="7">
        <v>43831</v>
      </c>
      <c r="J11" s="6" t="s">
        <v>45</v>
      </c>
      <c r="K11" s="6">
        <v>16</v>
      </c>
      <c r="L11" s="6" t="s">
        <v>46</v>
      </c>
    </row>
    <row r="12" spans="1:12">
      <c r="A12" s="4">
        <v>9787568063241</v>
      </c>
      <c r="B12" s="5">
        <v>44054</v>
      </c>
      <c r="C12" s="6" t="s">
        <v>47</v>
      </c>
      <c r="D12" s="6">
        <v>49.8</v>
      </c>
      <c r="E12" s="4" t="s">
        <v>14</v>
      </c>
      <c r="F12" s="4"/>
      <c r="G12" s="6">
        <v>12</v>
      </c>
      <c r="H12" s="4" t="s">
        <v>15</v>
      </c>
      <c r="I12" s="7">
        <v>43831</v>
      </c>
      <c r="J12" s="6" t="s">
        <v>48</v>
      </c>
      <c r="K12" s="6">
        <v>32</v>
      </c>
      <c r="L12" s="6" t="s">
        <v>49</v>
      </c>
    </row>
    <row r="13" spans="1:12">
      <c r="A13" s="4">
        <v>9787568062916</v>
      </c>
      <c r="B13" s="5">
        <v>44075</v>
      </c>
      <c r="C13" s="6" t="s">
        <v>50</v>
      </c>
      <c r="D13" s="6">
        <v>26.8</v>
      </c>
      <c r="E13" s="4" t="s">
        <v>51</v>
      </c>
      <c r="F13" s="4"/>
      <c r="G13" s="6">
        <v>80</v>
      </c>
      <c r="H13" s="4" t="s">
        <v>52</v>
      </c>
      <c r="I13" s="7">
        <v>43831</v>
      </c>
      <c r="J13" s="6" t="s">
        <v>53</v>
      </c>
      <c r="K13" s="6">
        <v>32</v>
      </c>
      <c r="L13" s="6" t="s">
        <v>54</v>
      </c>
    </row>
    <row r="14" spans="1:12">
      <c r="A14" s="4">
        <v>9787568064095</v>
      </c>
      <c r="B14" s="5">
        <v>44062</v>
      </c>
      <c r="C14" s="6" t="s">
        <v>55</v>
      </c>
      <c r="D14" s="6">
        <v>48</v>
      </c>
      <c r="E14" s="4" t="s">
        <v>51</v>
      </c>
      <c r="F14" s="4"/>
      <c r="G14" s="6">
        <v>20</v>
      </c>
      <c r="H14" s="4" t="s">
        <v>56</v>
      </c>
      <c r="I14" s="7">
        <v>43831</v>
      </c>
      <c r="J14" s="6" t="s">
        <v>57</v>
      </c>
      <c r="K14" s="6">
        <v>16</v>
      </c>
      <c r="L14" s="6" t="s">
        <v>58</v>
      </c>
    </row>
    <row r="15" spans="1:12">
      <c r="A15" s="4">
        <v>9787568064088</v>
      </c>
      <c r="B15" s="5">
        <v>44062</v>
      </c>
      <c r="C15" s="6" t="s">
        <v>59</v>
      </c>
      <c r="D15" s="6">
        <v>48</v>
      </c>
      <c r="E15" s="4" t="s">
        <v>51</v>
      </c>
      <c r="F15" s="4"/>
      <c r="G15" s="6">
        <v>20</v>
      </c>
      <c r="H15" s="4" t="s">
        <v>56</v>
      </c>
      <c r="I15" s="7">
        <v>43831</v>
      </c>
      <c r="J15" s="6" t="s">
        <v>57</v>
      </c>
      <c r="K15" s="6">
        <v>16</v>
      </c>
      <c r="L15" s="6" t="s">
        <v>60</v>
      </c>
    </row>
    <row r="16" spans="1:12">
      <c r="A16" s="4">
        <v>9787568064071</v>
      </c>
      <c r="B16" s="5">
        <v>44060</v>
      </c>
      <c r="C16" s="6" t="s">
        <v>61</v>
      </c>
      <c r="D16" s="6">
        <v>48</v>
      </c>
      <c r="E16" s="4" t="s">
        <v>51</v>
      </c>
      <c r="F16" s="4"/>
      <c r="G16" s="6">
        <v>20</v>
      </c>
      <c r="H16" s="4" t="s">
        <v>52</v>
      </c>
      <c r="I16" s="7">
        <v>43831</v>
      </c>
      <c r="J16" s="6" t="s">
        <v>57</v>
      </c>
      <c r="K16" s="6">
        <v>16</v>
      </c>
      <c r="L16" s="6" t="s">
        <v>62</v>
      </c>
    </row>
    <row r="17" spans="1:12">
      <c r="A17" s="4">
        <v>9787568064064</v>
      </c>
      <c r="B17" s="5">
        <v>44061</v>
      </c>
      <c r="C17" s="6" t="s">
        <v>63</v>
      </c>
      <c r="D17" s="6">
        <v>48</v>
      </c>
      <c r="E17" s="4" t="s">
        <v>51</v>
      </c>
      <c r="F17" s="4"/>
      <c r="G17" s="6">
        <v>20</v>
      </c>
      <c r="H17" s="4" t="s">
        <v>52</v>
      </c>
      <c r="I17" s="7">
        <v>43831</v>
      </c>
      <c r="J17" s="6" t="s">
        <v>57</v>
      </c>
      <c r="K17" s="6">
        <v>16</v>
      </c>
      <c r="L17" s="6" t="s">
        <v>64</v>
      </c>
    </row>
    <row r="18" spans="1:12">
      <c r="A18" s="4">
        <v>9787568057370</v>
      </c>
      <c r="B18" s="5">
        <v>44075</v>
      </c>
      <c r="C18" s="6" t="s">
        <v>65</v>
      </c>
      <c r="D18" s="6">
        <v>55</v>
      </c>
      <c r="E18" s="4" t="s">
        <v>66</v>
      </c>
      <c r="F18" s="4"/>
      <c r="G18" s="6">
        <v>18</v>
      </c>
      <c r="H18" s="4" t="s">
        <v>67</v>
      </c>
      <c r="I18" s="7">
        <v>43831</v>
      </c>
      <c r="J18" s="6" t="s">
        <v>68</v>
      </c>
      <c r="K18" s="6">
        <v>16</v>
      </c>
      <c r="L18" s="6" t="s">
        <v>69</v>
      </c>
    </row>
    <row r="19" spans="1:12">
      <c r="A19" s="4">
        <v>9787568061957</v>
      </c>
      <c r="B19" s="5">
        <v>44070</v>
      </c>
      <c r="C19" s="6" t="s">
        <v>70</v>
      </c>
      <c r="D19" s="6">
        <v>128</v>
      </c>
      <c r="E19" s="4" t="s">
        <v>66</v>
      </c>
      <c r="F19" s="4"/>
      <c r="G19" s="6">
        <v>20</v>
      </c>
      <c r="H19" s="4" t="s">
        <v>71</v>
      </c>
      <c r="I19" s="7">
        <v>43831</v>
      </c>
      <c r="J19" s="6" t="s">
        <v>72</v>
      </c>
      <c r="K19" s="6">
        <v>16</v>
      </c>
      <c r="L19" s="6" t="s">
        <v>73</v>
      </c>
    </row>
    <row r="20" spans="1:12">
      <c r="A20" s="4">
        <v>9787568061629</v>
      </c>
      <c r="B20" s="5">
        <v>44078</v>
      </c>
      <c r="C20" s="6" t="s">
        <v>74</v>
      </c>
      <c r="D20" s="6">
        <v>78</v>
      </c>
      <c r="E20" s="4" t="s">
        <v>66</v>
      </c>
      <c r="F20" s="4"/>
      <c r="G20" s="6">
        <v>12</v>
      </c>
      <c r="H20" s="4" t="s">
        <v>75</v>
      </c>
      <c r="I20" s="7">
        <v>43831</v>
      </c>
      <c r="J20" s="6" t="s">
        <v>76</v>
      </c>
      <c r="K20" s="6">
        <v>16</v>
      </c>
      <c r="L20" s="6" t="s">
        <v>77</v>
      </c>
    </row>
  </sheetData>
  <conditionalFormatting sqref="A2:A1048576">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4"/>
  <sheetViews>
    <sheetView topLeftCell="A13" workbookViewId="0">
      <selection activeCell="B31" sqref="B31"/>
    </sheetView>
  </sheetViews>
  <sheetFormatPr defaultColWidth="9" defaultRowHeight="13.5" outlineLevelCol="1"/>
  <cols>
    <col min="1" max="1" width="14.875" style="1" customWidth="1"/>
    <col min="2" max="2" width="17" customWidth="1"/>
  </cols>
  <sheetData>
    <row r="1" spans="1:2">
      <c r="A1" s="1" t="s">
        <v>1</v>
      </c>
      <c r="B1" t="s">
        <v>78</v>
      </c>
    </row>
    <row r="2" spans="1:2">
      <c r="A2" s="1">
        <v>9787568065139</v>
      </c>
      <c r="B2" t="s">
        <v>15</v>
      </c>
    </row>
    <row r="3" spans="1:2">
      <c r="A3" s="1">
        <v>9787568063777</v>
      </c>
      <c r="B3" t="s">
        <v>20</v>
      </c>
    </row>
    <row r="4" spans="1:2">
      <c r="A4" s="1">
        <v>9787568065115</v>
      </c>
      <c r="B4" t="s">
        <v>24</v>
      </c>
    </row>
    <row r="5" spans="1:2">
      <c r="A5" s="1">
        <v>9787568063913</v>
      </c>
      <c r="B5" t="s">
        <v>29</v>
      </c>
    </row>
    <row r="6" spans="1:2">
      <c r="A6" s="1">
        <v>9787568063418</v>
      </c>
      <c r="B6" t="s">
        <v>20</v>
      </c>
    </row>
    <row r="7" spans="1:2">
      <c r="A7" s="1">
        <v>9787568063678</v>
      </c>
      <c r="B7" t="s">
        <v>35</v>
      </c>
    </row>
    <row r="8" spans="1:2">
      <c r="A8" s="1">
        <v>9787568063791</v>
      </c>
      <c r="B8" t="s">
        <v>20</v>
      </c>
    </row>
    <row r="9" spans="1:2">
      <c r="A9" s="1">
        <v>9787568063678</v>
      </c>
      <c r="B9" t="s">
        <v>35</v>
      </c>
    </row>
    <row r="10" spans="1:2">
      <c r="A10" s="1">
        <v>9787568053518</v>
      </c>
      <c r="B10" t="s">
        <v>41</v>
      </c>
    </row>
    <row r="11" spans="1:2">
      <c r="A11" s="1">
        <v>9787568064774</v>
      </c>
      <c r="B11" t="s">
        <v>15</v>
      </c>
    </row>
    <row r="12" spans="1:2">
      <c r="A12" s="1">
        <v>9787568061872</v>
      </c>
      <c r="B12" t="s">
        <v>79</v>
      </c>
    </row>
    <row r="13" spans="1:2">
      <c r="A13" s="1">
        <v>9787568063241</v>
      </c>
      <c r="B13" t="s">
        <v>15</v>
      </c>
    </row>
    <row r="14" spans="1:2">
      <c r="A14" s="1">
        <v>9787568062640</v>
      </c>
      <c r="B14" t="s">
        <v>80</v>
      </c>
    </row>
    <row r="15" spans="1:2">
      <c r="A15" s="1">
        <v>9787568064095</v>
      </c>
      <c r="B15" t="s">
        <v>56</v>
      </c>
    </row>
    <row r="16" spans="1:2">
      <c r="A16" s="1">
        <v>9787568062916</v>
      </c>
      <c r="B16" t="s">
        <v>52</v>
      </c>
    </row>
    <row r="17" spans="1:2">
      <c r="A17" s="1">
        <v>9787568064088</v>
      </c>
      <c r="B17" t="s">
        <v>56</v>
      </c>
    </row>
    <row r="18" spans="1:2">
      <c r="A18" s="1">
        <v>9787568064071</v>
      </c>
      <c r="B18" t="s">
        <v>52</v>
      </c>
    </row>
    <row r="19" spans="1:2">
      <c r="A19" s="1">
        <v>9787568064064</v>
      </c>
      <c r="B19" t="s">
        <v>52</v>
      </c>
    </row>
    <row r="20" spans="1:2">
      <c r="A20" s="1">
        <v>9787568060417</v>
      </c>
      <c r="B20" t="s">
        <v>81</v>
      </c>
    </row>
    <row r="21" spans="1:2">
      <c r="A21" s="1">
        <v>9787568061483</v>
      </c>
      <c r="B21" t="s">
        <v>81</v>
      </c>
    </row>
    <row r="22" spans="1:2">
      <c r="A22" s="1">
        <v>9787568064156</v>
      </c>
      <c r="B22" t="s">
        <v>82</v>
      </c>
    </row>
    <row r="23" spans="1:2">
      <c r="A23" s="1">
        <v>9787568063784</v>
      </c>
      <c r="B23" t="s">
        <v>83</v>
      </c>
    </row>
    <row r="24" spans="1:2">
      <c r="A24" s="1">
        <v>9787568057370</v>
      </c>
      <c r="B24" t="s">
        <v>84</v>
      </c>
    </row>
    <row r="25" spans="1:2">
      <c r="A25" s="1">
        <v>9787568057882</v>
      </c>
      <c r="B25" t="s">
        <v>85</v>
      </c>
    </row>
    <row r="26" spans="1:2">
      <c r="A26" s="1">
        <v>9787568061957</v>
      </c>
      <c r="B26" t="s">
        <v>71</v>
      </c>
    </row>
    <row r="27" spans="1:2">
      <c r="A27" s="1">
        <v>9787568062978</v>
      </c>
      <c r="B27" t="s">
        <v>86</v>
      </c>
    </row>
    <row r="28" spans="1:2">
      <c r="A28" s="1">
        <v>9787568064026</v>
      </c>
      <c r="B28" t="s">
        <v>87</v>
      </c>
    </row>
    <row r="29" spans="1:2">
      <c r="A29" s="1">
        <v>9787568063388</v>
      </c>
      <c r="B29" t="s">
        <v>87</v>
      </c>
    </row>
    <row r="30" spans="1:2">
      <c r="A30" s="1">
        <v>9787568063890</v>
      </c>
      <c r="B30" t="s">
        <v>86</v>
      </c>
    </row>
    <row r="31" spans="1:2">
      <c r="A31" s="1">
        <v>9787568060776</v>
      </c>
      <c r="B31" t="s">
        <v>82</v>
      </c>
    </row>
    <row r="32" spans="1:2">
      <c r="A32" s="1">
        <v>9787568061629</v>
      </c>
      <c r="B32" t="s">
        <v>75</v>
      </c>
    </row>
    <row r="33" spans="1:2">
      <c r="A33" s="1">
        <v>9787568060400</v>
      </c>
      <c r="B33" t="s">
        <v>88</v>
      </c>
    </row>
    <row r="34" spans="1:2">
      <c r="A34" s="1">
        <v>9787568063739</v>
      </c>
      <c r="B34" t="s">
        <v>82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锋</cp:lastModifiedBy>
  <dcterms:created xsi:type="dcterms:W3CDTF">2020-09-08T06:28:51Z</dcterms:created>
  <dcterms:modified xsi:type="dcterms:W3CDTF">2020-09-08T07:44:52Z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