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890" windowHeight="7710"/>
  </bookViews>
  <sheets>
    <sheet name="总书目" sheetId="1" r:id="rId1"/>
    <sheet name="操作" sheetId="2" r:id="rId2"/>
  </sheets>
  <definedNames>
    <definedName name="_xlnm._FilterDatabase" localSheetId="1" hidden="1">操作!$A$207:$M$207</definedName>
    <definedName name="_xlnm._FilterDatabase" localSheetId="0" hidden="1">总书目!$A$1:$M$454</definedName>
  </definedNames>
  <calcPr calcId="124519"/>
</workbook>
</file>

<file path=xl/sharedStrings.xml><?xml version="1.0" encoding="utf-8"?>
<sst xmlns="http://schemas.openxmlformats.org/spreadsheetml/2006/main" count="5150" uniqueCount="1737">
  <si>
    <t>ISBN号</t>
  </si>
  <si>
    <t>书名</t>
  </si>
  <si>
    <t>定价</t>
  </si>
  <si>
    <t>出版日期</t>
  </si>
  <si>
    <t>作者</t>
  </si>
  <si>
    <t>责编</t>
  </si>
  <si>
    <t>开本</t>
  </si>
  <si>
    <t>包册</t>
  </si>
  <si>
    <t>页码</t>
  </si>
  <si>
    <t>印张</t>
  </si>
  <si>
    <t>装帧</t>
  </si>
  <si>
    <t>CIP数据</t>
  </si>
  <si>
    <t>图书简介</t>
  </si>
  <si>
    <t>在“四个出新出彩”中实现老城市新活力</t>
  </si>
  <si>
    <t>孟源北</t>
  </si>
  <si>
    <t>廖志芬</t>
  </si>
  <si>
    <t>平装</t>
  </si>
  <si>
    <t>TU982.651</t>
  </si>
  <si>
    <t>本书一套4本，是“红棉论丛”丛书之一，4本书主要是关于广州实现老城市新活力与“四个出新出彩”的最新研究成果。书稿主要对广州如何高质量完成总书记交给的重要政治任务进行系统阐述。在内容上，这四本书分为综合城市功能“四个出新出彩”，城市文化综合实力，现代服务业出“四个出新出彩”，现代化国际化营商环境“四个出新出彩”，全书充分整合理论思考、实践探索与典型案例，全面呈现广州作为广东省省会城市“四个出新出彩”，、国家中心城市，以及粤港澳大湾区核心引擎，所应有的定位、担当和作用。</t>
  </si>
  <si>
    <t>9787218095448/01</t>
  </si>
  <si>
    <t>（经典悦读丛书）辩证法的真谛</t>
  </si>
  <si>
    <t>田明、陈培永</t>
  </si>
  <si>
    <t>曾玉寒</t>
  </si>
  <si>
    <t>A812.24</t>
  </si>
  <si>
    <t>领导干部研读马克思主义经典著作，是份内之事，也是难事。在繁忙的工作之余，面对汗牛充栋的经典文本，各级领导干部共同面对的两大基本问题是：读哪些，如何读？读哪些，就是要精挑细选那些能够有助于领导干部认识、分析、解决当代中国重大理论问题和现实问题的文本；如何读，就是要找到这些文本与当代中国现实的结合点，达到提升领导干部理论素养的目标。鉴于此，本丛书立足于领导干部在当前中国特色社会主义建设中遇到的重大理论与现实问题的困惑，选择了马克思、恩格斯、列宁、毛泽东的十篇文献，不求全面梳理，只求精华解读，力求以小语言、美语言写出大思想、重思想，保证此系列丛书真正成为领导干部爱读、能读、好读的经典小书。以五大主题来为经典著作划分、坚守现实的问题导向、塑造小品文的写作风格、清新悦目的装帧设计与幽默风趣的手绘漫画均是此丛书相对于同类丛书的优势。本丛书已列入中共广东省委党校“经典著作如是读”课程教材教辅书目，是省委党校向全省其他各级党校“经典著作如是读”课程推荐使用书目。本书是经典悦读系列丛书的一种，作者围绕马克思的《序言》展开论述，语言精练通俗，可读性强，配以十幅精美的手绘漫画。全书约4万字。</t>
  </si>
  <si>
    <t>9787218095431/01</t>
  </si>
  <si>
    <t>（经典悦读丛书）资本的秘密</t>
  </si>
  <si>
    <t>陈培永</t>
  </si>
  <si>
    <t>A811.23</t>
  </si>
  <si>
    <t>领导干部研读马克思主义经典著作，是份内之事，也是难事。在繁忙的工作之余，面对汗牛充栋的经典文本，各级领导干部共同面对的两大基本问题是：读哪些，如何读？读哪些，就是要精挑细选那些能够有助于领导干部认识、分析、解决当代中国重大理论问题和现实问题的文本；如何读，就是要找到这些文本与当代中国现实的结合点，达到提升领导干部理论素养的目标。鉴于此，本丛书立足于领导干部在当前中国特色社会主义建设中遇到的重大理论与现实问题的困惑，选择了马克思、恩格斯、列宁、毛泽东的十篇文献，不求全面梳理，只求精华解读，力求以小语言、美语言写出大思想、重思想，保证此系列丛书真正成为领导干部爱读、能读、好读的经典小书。以五大主题来为经典著作划分、坚守现实的问题导向、塑造小品文的写作风格、清新悦目的装帧设计与幽默风趣的手绘漫画均是此丛书相对于同类丛书的优势。本丛书已列入中共广东省委党校“经典著作如是读”课程教材教辅书目，是省委党校向全省其他各级党校“经典著作如是读”课程推荐使用书目。本书是经典悦读系列丛书的一种，作者围绕马克思的《资本论》（第一卷）展开论述，语言精练通俗，可读性强，配以十幅精美的手绘漫画。全书约4万字。</t>
  </si>
  <si>
    <t>东莞明伦堂档案（第一辑）</t>
  </si>
  <si>
    <t>东莞市档案馆 编；刘志伟 主编</t>
  </si>
  <si>
    <t>周惊涛</t>
  </si>
  <si>
    <t>精装</t>
  </si>
  <si>
    <t>G649.299</t>
  </si>
  <si>
    <t>本书记录了东莞明伦堂从1838至1949年一百多年间机构沿革、经营管理、司法纠纷、慈善公益等方面的真实情况。包括地契资料、收支账册、捐资教育卫生的回忆原始记录、学生名册、与地方政府的来往文书等。这是一份保存相对完整、记录较为详细的我国近现代民间组织发展历程及其主要活动的珍贵档案文献，对于广东区域史和中国近现代史研究具有重要的史料价值，对于当今的社会治理也具有现实启发意义。本书列入国家档案局重点档案保护与开发项目。</t>
  </si>
  <si>
    <t>农科耀南粤</t>
  </si>
  <si>
    <t xml:space="preserve">广东省农业科学院 南方农村报社 </t>
  </si>
  <si>
    <t>I253</t>
  </si>
  <si>
    <t>务农重本，国之大纲。“三农”，是全局稳定的“定海神针”。作为广东省农业科技创新的主力军、服务“三农”的领头羊，广东省农业科学院在科技创新、服务“三农”方面，为推动现代农业发展发挥了科技支撑作用，其间也产生了许多感人的故事。2018年，南方农村报社开启了农科故事的追寻之旅。十余名记者采访水稻所、果树所、蔬菜所、作物所、植保所、动科所、蚕业与农产品加工研究所、农业资源与环境研究所、茶叶所、动卫所等16个研究所的专家，通过实地访谈、专家解读、案例再现等形式，挖掘来自科研一线的鲜活故事，探寻乡村振兴发展的新思路。</t>
  </si>
  <si>
    <t>深圳市大鹏区革命老区发展史(全国革命老区县发展史丛书•广东卷)</t>
  </si>
  <si>
    <t>深圳市大鹏区革命老区发展史编委会</t>
  </si>
  <si>
    <t>温玲玲</t>
  </si>
  <si>
    <t>K296.54</t>
  </si>
  <si>
    <t>《深圳市大鹏区革命老区发展史》是《广东省革命老区发展史》丛书的一种。本套《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老区区域和革命老区概况，以及挖掘了老区在土改革命战争时期、抗日战争时期、解放战争时期的历史情况，同时也讲述了深圳市大鹏区革命老区的建设发展历程，还附录有革命历史文献资料。</t>
  </si>
  <si>
    <t>雷州市革命老区发展史(全国革命老区县发展史丛书•广东卷)</t>
  </si>
  <si>
    <t>雷州市革命老区发展史编委会</t>
  </si>
  <si>
    <t>廖智聪</t>
  </si>
  <si>
    <t>K296.53</t>
  </si>
  <si>
    <t>本书是《广东省革命老区发展史》丛书的一种。《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雷州市老区区域和革命老区概况，以及挖掘了雷州市老区在土改革命战争时期、抗日战争时期、解放战争时期的历史情况，同时也讲述了雷州市革命老区的建设发展历程，还附录有革命历史文献、革命人物和遗址等资料。</t>
  </si>
  <si>
    <t>化州市革命老区发展史(全国革命老区县发展史丛书•广东卷)</t>
  </si>
  <si>
    <t>化州市革命老区发展史编委会</t>
  </si>
  <si>
    <t>李尔王</t>
  </si>
  <si>
    <t>本书是《广东省革命老区发展史》丛书的一种。《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全书共20万字。本书主要内容有：化州市老区区域和革命老区概况，以及挖掘了老区在土改革命战争时期、抗日战争时期、解放战争时期的历史情况，同时也讲述了化州市革命老区的建设发展历程，还附录有革命历史文献资料。</t>
  </si>
  <si>
    <t>恩平市革命老区发展史(全国革命老区县发展史丛书•广东卷)</t>
  </si>
  <si>
    <t>恩平市革命老区发展史编委会</t>
  </si>
  <si>
    <t>罗丹</t>
  </si>
  <si>
    <t>《恩平市革命老区发展史》按照《全国革命老区县发展史丛书》的体例和内容要求编撰。本书从恩平市区域和老区概况展开行文，紧接着以历史为线索，回顾了恩平市在第一、二次革命战争时期，抗日战争时期，解放战争时期以及建设发展时期的历程，着重突出老区精神在各个历史阶段中所发挥的重要作用。本书还以较大篇幅呈现历史文献资料、革命纪念场馆，以及革命领导人物和革命英烈的事迹，一以贯之弘扬老区精神及红色文化。本书具备历史文献价值，是弘扬红色文化，推广老区精神的优秀读物。</t>
  </si>
  <si>
    <t>从犯愁到解愁：抑郁症的历史</t>
  </si>
  <si>
    <t>[美]克拉克•劳勒</t>
  </si>
  <si>
    <t>郑薇</t>
  </si>
  <si>
    <t>R749.4-49</t>
  </si>
  <si>
    <t>本书是关于抑郁症的历史。 目前全球有数百万人深受抑郁症之苦，关于抑郁症的话题也越来越受关注。本书作者认为，了解抑郁症的历史对于理解和治疗它是非常重要的。作者记录了从古典时期开始直到现在，回顾了抑郁症的发展历史与文化，并阐述了随着时间的推移，人们对这种疾病的态度是如何改变的，以及它在文学和艺术中的表现。它是一次独一无二的、富有洞察力的旅程，探索了人类从古希腊时期到现代社会对于定义和治疗抑郁症的斗争。共计15万字。</t>
  </si>
  <si>
    <t>9787218143804/0</t>
  </si>
  <si>
    <t>王蒙文学回忆录</t>
  </si>
  <si>
    <t>王蒙</t>
  </si>
  <si>
    <t>刘宇</t>
  </si>
  <si>
    <t>I251</t>
  </si>
  <si>
    <t>本书收集了王蒙回忆自己写作、创作的一系列文章，记录了他与文学故事，更加翔实地还原了王蒙文学的创作历程，体现了他对文学的认识和感悟。全书涵盖了回忆性的随笔杂文、创作谈、访谈等内容，有包括了他有关于文学创作的反思以及在文学创作道路上对人生、社会和历史诸问题的思考。王蒙在文学历程中处处表现出一位智者洞察世事的大智慧，丰富了我们的生存认知。对于名人名家名作，有一流的市场号召力，一流的作品质量。本丛书将作为重点系列图书进行统一包装宣传，可形成双效规模效应。</t>
  </si>
  <si>
    <t>再创均衡</t>
  </si>
  <si>
    <t>陈雳</t>
  </si>
  <si>
    <t>赵瑞艳</t>
  </si>
  <si>
    <t>F124</t>
  </si>
  <si>
    <t>《再创均衡》是“宏观经济周期与资本市场研究”系列丛书的第一部。均衡理论是经济学的一个重要分支，寻求在整体经济的框架内解释生产、消费和价格，本书通过供给侧改革的历史进程，辅之以经济学原理解释，并结合金融证券行业的独特视角，从周期研究方法论的角度，体现这一重要国策对经济发展的深度影响及思考探索。让人能通过现象理解本质，让读者在理解政策变化的同时，还能理解政策变化背后的逻辑。同时本书还结合钢铁、有色炭等关乎国民经济命脉的行业浴火重生案例，全景再现中国经济再创均衡、向好的发展历程。</t>
  </si>
  <si>
    <t>简明实用汉字教程</t>
  </si>
  <si>
    <t>崔蓬克</t>
  </si>
  <si>
    <t>曾白云</t>
  </si>
  <si>
    <t>H195.4</t>
  </si>
  <si>
    <t>《简明实用汉字教程》是一本为母语非汉语的中文学习者编写的汉字学习教材。它采用中英双语对照的形式，对100个基础性的构字部件以及500个最常见的汉字作了讲解，并为每个构字部件和汉字都提供了记忆贴士，通过意义溯源和形体拆分，帮助学习者更好地理解汉字字形字义，还提供了相关的字、词、句作为例子，让学习者在实际的应用场景中学习汉字</t>
  </si>
  <si>
    <t>此中有真意——葫芦在中国画中的嬗变</t>
  </si>
  <si>
    <t>朱万章</t>
  </si>
  <si>
    <t>郝婧羽</t>
  </si>
  <si>
    <t>J212.092</t>
  </si>
  <si>
    <t>在中国画中，葫芦承载着福禄、绵延万代及驱邪纳福等吉祥文化传统，为文人士大夫和普罗大众所激赏，所以在历代绘画中的葫芦，不仅是花鸟画科的重要分支，更是人物画的衬景，其文化内涵与寓意已经超越其自然属性。但遗憾的是，宋元以来绘画中的葫芦形象，至今尚无人做过专门、系统的梳理与研究。 此书是迄今为止国内第一本关于葫芦绘画研究的论著，对于美术史、文学史研究及书画鉴藏者来说，无疑具有重要的参考价值。 2.本书既有对宋元明清绘画中葫芦的宏观考察，也有对清代以降包括金农、居巢、居廉、周闲、虚谷、赵之谦、钱慧安、吴昌硕、齐白石、王一亭、陈师曾、陈半丁、高剑父、朱屺瞻、钱瘦铁、潘天寿、丁衍庸、饶宗颐、侯北人等名家在内的个案探索。 字数：83千字。图片：135张。</t>
  </si>
  <si>
    <t>9787218143736/0</t>
  </si>
  <si>
    <t>恋物者言</t>
  </si>
  <si>
    <t>叶倾城</t>
  </si>
  <si>
    <t>I267</t>
  </si>
  <si>
    <t>《恋物者言》是当代新锐女作家叶倾城最新创作的短文集，由数篇触动心灵的情感励志美文集结而成。作者从在文字中以情寄物、以物传情、以情动人，将本书内容分成旧物、爱物、食物、人物、哀物五个组成部分，用细腻优雅的文笔，一一展现女子生活的每个侧面：“旧物”寄寓成长与往事的怀旧情怀；“爱物”细述情爱里的礼物、信物及各种纪念物留下的痕迹；“食物”是讲美食与爱不可辜负之心得；“人物”既讲人，也说物，阐述生命中所有的萍水相逢；“哀物”则指一些悲伤的纪念品。以此为脉络，刻画出女子成长的方方面面，也定格出当代女性的私密情感生活状态，以及她们既优雅又从容、既怀旧又满怀希望的生活智慧。</t>
  </si>
  <si>
    <t>连南瑶族自治县革命老区发展史(全国革命老区县发展史丛书•广东卷)</t>
  </si>
  <si>
    <t>连南瑶族自治县革命老区发展史编委会</t>
  </si>
  <si>
    <t>王智欣</t>
  </si>
  <si>
    <t>本书分为五章，第一章为概况介绍，第二至五章描绘了连南瑶族自治县从大革命时期到2018年长达90多年的革命斗争时期、社会主义建设时期和改革开放新时期的斗争历史和光辉成就，附录为革命历史资料和大事记。本书展示了生长在连南瑶族自治县的红色土地上的英雄儿女在中国共产党的领导下的奋斗与奉献，突显了革命老区人民的主体地位，宣传和弘扬了革命老区精神和光荣传统，让后人更多地了解家乡前辈优良的革命传统，具有深刻的社会意义和历史价值。</t>
  </si>
  <si>
    <t>罗定市革命老区发展史(全国革命老区县发展史丛书•广东卷)</t>
  </si>
  <si>
    <t>罗定市革命老区发展史编委会</t>
  </si>
  <si>
    <t>本书分为六章，第一章记述罗定市区域的基本情况，包括历史沿革、面积人口、地理位置、管理范围、自然特点和资源优势等，讲述老区评划的情况、过程、依据和结果，介绍老区的发展概况及对未来发展的展望。第二、三、四章记述从土地革命战争时期到解放战争时期，罗定人民在中国共产党的领导下，开展轰轰烈烈的农民革命运动，第五章记述中华人民共和国成立后罗定老区的经济建设发展情况，第六章记述罗定境内的革命遗址和纪念场馆的情况，还附上有关照片。</t>
  </si>
  <si>
    <t>惠来县革命老区发展史(全国革命老区县发展史丛书•广东卷)</t>
  </si>
  <si>
    <t>惠来县革命老区发展史编委会</t>
  </si>
  <si>
    <t>伍茗欣</t>
  </si>
  <si>
    <t>本书是《广东省革命老区发展史》丛书的一种。《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惠来县老区区域和革命老区概况，以及挖掘了老区在土改革命战争时期、抗日战争时期、解放战争时期的历史情况，同时也讲述了惠来县革命老区的建设发展历程，还附录有革命历史文献资料。</t>
  </si>
  <si>
    <t>线上活动策划全攻略</t>
  </si>
  <si>
    <t>张少娜</t>
  </si>
  <si>
    <t>赵世平</t>
  </si>
  <si>
    <t>C936-39</t>
  </si>
  <si>
    <t>本书通过诸多成功案例，介绍了依托互联网及移动互联网工具（如网站、微博、微信、手机APP等），开展宣传推广、投票调查、网购营销、游戏竞赛、聚会抽奖等线上活动的具体操作方法。内容涵盖线上活动策划、文案撰写、落地执行的方方面面。</t>
  </si>
  <si>
    <t>马克思主义中国化进程与青年学生使命担当</t>
  </si>
  <si>
    <t>广东省教育厅</t>
  </si>
  <si>
    <t>D61；D432.62</t>
  </si>
  <si>
    <t>该书全面系统地呈现马克思主义与中国实际相结合的历史进程，从马克思主义传入中国到马克思主义中国化的两次历史性飞跃，深入浅出地论述马克思主义自诞生以来的时代特点、马克思主义在中国的发展，以及不同时代青年的责任担当。全书坚持以习近平新时代中国特色社会主义思想为指导，凝聚着专家学者的最新研究成果，有助于深化青年学生对马克思主义中国化的了解和认识，推动当代青年担当好时代责任与历史使命、积极投身新时代中国特色社会主义的伟大实践，是一本融政治性、学术性、思想性和可读性于一体的思想政治理论课优秀读本。</t>
  </si>
  <si>
    <t>马克思主义中国化进程与青年学生使命担当精品思政课程教案</t>
  </si>
  <si>
    <t>G641</t>
  </si>
  <si>
    <t>本书作为教案以《马克思主义中国化进程与青年学生使命担当》这本教科书为依据，面向教师，以专题为单位，明确地制订教学目的，具体规定传授基础知识、培养基本技能﹑发展能力以及思想政治教育的任务，合理地组织教材，突出重点，解决难点，便于教师安排教学内容。同时，本教案设有教学资源，其中有相关书籍、音频和视频，能够对教材进行全方位的补充。课程的开展，有助于深化青年学生对马克思主义中国化的了解和认识，推动当代青年担当好时代责任与历史使命、积极投身新时代中国特色社会主义的伟大实践。</t>
  </si>
  <si>
    <t>乐昌市革命老区发展史(全国革命老区县发展史丛书•广东卷)</t>
  </si>
  <si>
    <t>乐昌市革命老区发展史编委会</t>
  </si>
  <si>
    <t>《乐昌市革命老区发展史》按照《全国革命老区县发展史丛书》的体例和内容要求编撰。全书全面、准确地展现了乐昌革命老区的光辉历史，首先分别从区域概况、资源优势、基础设施、革命老区情况等方面来介绍乐昌的区域和革命老区概况，接着以为时间线索，分别阐述了土地革命战争时期、抗日战争时期、解放战争时期、建设发展时期、改革开放时期乐昌革命老区发挥的重大作用及其体现的艰苦卓绝、顽强奋斗的精神。除此之外，本书通过介绍乐昌的革命遗址、红色文物纪念馆以及丰富的历史文献，展示了乐昌深厚的红色文化。本书在弘扬红色文化、推广老区精神方面意义重大，极具出版价值。</t>
  </si>
  <si>
    <t>广东文人年表</t>
  </si>
  <si>
    <t>李君明</t>
  </si>
  <si>
    <t>张贤明</t>
  </si>
  <si>
    <t>K825.4 62</t>
  </si>
  <si>
    <t xml:space="preserve">此书为查阅广东历代文人编年事迹的重工具书。全书以时间为纲，收录自先秦以至近代的典籍有载的广东文人活动事迹，可备见广东历代文化活动之发展历程，收录详尽，考订精详，对于查考广东文人有极大帮助，是目前为止唯一的一本关于广东文人活动事迹的著作。 全书约240万字
</t>
  </si>
  <si>
    <t>9787218143002/0</t>
  </si>
  <si>
    <t>梦游人</t>
  </si>
  <si>
    <t>[奥]赫尔曼•布洛赫</t>
  </si>
  <si>
    <t>I521.45</t>
  </si>
  <si>
    <t>《梦游人》是赫尔曼•布洛赫的第一部长篇小说，也是他最重要的作品之一，原著于1931年在德国初版，后英文版、法文版等陆续推出，20世纪70年代以来，在欧洲和美国形成了研究布洛赫的热潮，至今经久不衰，米兰•昆德拉在小说评论中曾多次提到这部小说。小说由哲学随想、新闻报道、谈话记录和似真似幻的断片构成，这种“复调叙事”的小说创作方法，受到了昆德拉、富恩斯特等作家的高度推崇。在繁忙的工作之外，品一本书也是陶冶情操，找到生活宁静的一种方式。</t>
  </si>
  <si>
    <t>9787218143163/0</t>
  </si>
  <si>
    <t>我的第一本高情商沟通入门</t>
  </si>
  <si>
    <t>韦秀英</t>
  </si>
  <si>
    <t>C912.11-49</t>
  </si>
  <si>
    <t>一切问题都是沟通的问题。很多时候并非事情复杂，只是我们缺乏高效沟通的能力。本书高度还原现实生活中的沟通场景，并对其进行鞭辟入里地剖析，旨在通过简单的方法讲述如何更好地掌握并运用沟通中的措辞、技巧及肢体、语气等细节与他人沟通。书中的沟通技巧和方法能帮助我们，与初次见面的人迅速打开话题及升级彼此的关系，通过提升沟通力解决夫妻、亲子间的问题，获得家庭和睦，更好地与工作中的领导、同事、下属沟通交流，提升自身领导力和执行力及拥有良好的社交关系，等等。本书实用性极强，能帮助我们迅速培养高情商的沟通力，打开沟通局面，扭转尴尬形势，树立良好社交形象，进而拥有更多的人生机会。</t>
  </si>
  <si>
    <t>扶贫手记</t>
  </si>
  <si>
    <t>姚高峰</t>
  </si>
  <si>
    <t>I267.5</t>
  </si>
  <si>
    <t>本书作者是贫困村驻村帮扶第一书记，他以日记形式集结记录扶贫路上的所见所闻。这部扶贫手记，记录了一个一无所有、赤手空拳的第一书记的奋斗史，作者以文“化缘”，以文结缘，初心支撑信念，情怀凝聚力量，一双拐杖走进一方村民，一条村规净化一方民风，一篇日记俘获一帮铁粉，一套辩证法惊醒一个团队，一腔热情感召一帮年轻人，体现了一名基层共产党人的责任和担当，是280多万驻村干部、第一书记的缩影。这部作品对于凝聚中国力量、推进乡村振兴，实现中华民族伟大复兴的中国梦具有集结号的价值和意义。</t>
  </si>
  <si>
    <t>青少年运动防护手册</t>
  </si>
  <si>
    <t>栗晓</t>
  </si>
  <si>
    <t>黎捷</t>
  </si>
  <si>
    <t>G819-49</t>
  </si>
  <si>
    <t>青少年身体正处于生长发育阶段，其生理和心理尚未发育成熟。正在发育的骨关节和软组织相对脆弱，抗击打、防御能力相对差，当受到外力时，软组织常常先被损伤。该科普图书为广州市科技局创新环境建设计划(2019)科普专题项目“2019年广州市科普能力建设及科普活动成效监测评估”的结项成果，关于青少年的发育特性、运动类型、损伤原理有针对性的描述，为减少青少年在运动中造成的受伤提供科学的指导。全书图文并茂、浅显易懂、妙趣横生，适合广大青少年及其家长、老师阅读。 本书获广州市科学技术局科普项目支持，由中山大学孙逸仙纪念医院和广州科技开发总公司共同研发创作。</t>
  </si>
  <si>
    <t>扼住命运的咽喉--我是如何战胜全身瘫痪和癌症的</t>
  </si>
  <si>
    <t>[加拿大]柯兆龙</t>
  </si>
  <si>
    <t>汪泉</t>
  </si>
  <si>
    <t>I711.55</t>
  </si>
  <si>
    <t>本书是一部非虚构文学作品，以第一人称讲述作者从胃出血险些丧命到摔倒瘫痪，此后又身患癌症，再以坚强的意志逐步走向康复的历程。两年时间内，他经历了生死之变，也经历了艰难的康复之路，最终从瘫痪到能够独立行走、驾车的奇迹，不仅实现了生活基本自理，在康复的几年间，甚至创作除了一部七十余万字的长篇小说。文稿叙事流畅，节奏快捷，可读性强，有插图和视频二维码，便于读者对照康复，其重要的价值在于为身患绝症的患者和家属、残疾人提供了一个励志范本。</t>
  </si>
  <si>
    <t>女往无前</t>
  </si>
  <si>
    <t>烟波人长安</t>
  </si>
  <si>
    <t>钱飞遥</t>
  </si>
  <si>
    <t>I247.5</t>
  </si>
  <si>
    <t>这是一部大胆揭露互联网行业内幕的职场小说。本书涵盖了90初及95后两个年龄段职场人的故事。“瘟神”产品经理，“离异”母亲，“95后不加班”女孩，“肥胖”没存在感的女孩，“自傲孤僻”女程序员，在职场的重重阻力之下，这五个被恶意“贴标签”的女生艰难地朝着目标努力，慢慢找到了正确的方向，并在这个过程中每个人都获得了成长。作者在互联网公司从业多年，将最真实的经历和情感赋予到小说内容中，完美再现互联网企业压力重重的职场生态。</t>
  </si>
  <si>
    <t>9787218140872/0</t>
  </si>
  <si>
    <r>
      <t>“</t>
    </r>
    <r>
      <rPr>
        <sz val="10"/>
        <color indexed="8"/>
        <rFont val="微软雅黑"/>
        <family val="2"/>
        <charset val="134"/>
      </rPr>
      <t>十三五</t>
    </r>
    <r>
      <rPr>
        <sz val="10"/>
        <color indexed="8"/>
        <rFont val="微软雅黑"/>
        <family val="2"/>
      </rPr>
      <t>”</t>
    </r>
    <r>
      <rPr>
        <sz val="10"/>
        <color indexed="8"/>
        <rFont val="微软雅黑"/>
        <family val="2"/>
        <charset val="134"/>
      </rPr>
      <t>中期中国区块链产业发展全实录</t>
    </r>
  </si>
  <si>
    <t>何五星、胡港宏</t>
  </si>
  <si>
    <t>F713.361.3</t>
  </si>
  <si>
    <t>《“十三五”中期中国区块链产业发展全实录》是由作者何五星从理论创新和实务发展的角度，全方位、多层次地对“十三五”中期中国区块链产业进行研究、探索、总结和描述的著作。这本书旨在全面、系统、准确地反映“十三五”中期中国区块链产业的生态环境、区域运行、企业发展等方面，尤其是产业政策和技术应用情况，让读者对中国区块链的产业发展和技术应用状况有着深入直观的透视和认知。作者以翔实、众多的数据和图表，分析总结和阐述诸多区块链创新发展的宏观思路和微观对策，有助于政府对区块链产业的发展进行宏观把握，更利于专业的区块链研发人员了解行业发展的层次和问题及对策所在。</t>
  </si>
  <si>
    <t>9787218142951/0</t>
  </si>
  <si>
    <t>西洋镜：中国屋脊兽</t>
  </si>
  <si>
    <t xml:space="preserve">[德] 爱德华•福克斯 </t>
  </si>
  <si>
    <t>TU231</t>
  </si>
  <si>
    <t>本书初版于1924年，原名《15—18世纪中国屋脊装饰》，是德国历史学家爱德华•福克斯教授“文化艺术文献丛书”中的一部。书中共收录6幅彩色照片、52幅黑白照片，以及5万余字的研究记录，作者从建筑、文化、艺术等各个角度，对中国不同历史时期的屋脊装饰构件进行了全面、系统的阐述。本书是西方历史学者系统研究</t>
  </si>
  <si>
    <t>9787218143729/0</t>
  </si>
  <si>
    <t>持续进化--怎样成为有深度思维的年轻人</t>
  </si>
  <si>
    <t>何加盐</t>
  </si>
  <si>
    <t>詹继梅</t>
  </si>
  <si>
    <t>B848.4-49</t>
  </si>
  <si>
    <t>生活中的我们超过80%都是普通人，或许有20%能被称为天赋异禀者。但这20%的人也需要不断提高自己的能力，才能获得一定的成就。自然界的万事万物都是进化而来的。进化能力是每个人最重要的能力。能不能持续进化，是拉开人与人之间距离的最重要因素。本书从进化论的角度，结合生活中常见的各种法则、理论、思维方法等，旨在告诉我们该如何拥有正确的思维方法和行事准则。本书兼具理论性和实用性，能够帮助我们真正突破思维的局限，在学习和改变中不断提升自己的学习力和进化力，尝试人生中各种各样的可能性，进而拥有丰富多彩的人生。</t>
  </si>
  <si>
    <t>粤港澳大湾区非遗地图</t>
  </si>
  <si>
    <t xml:space="preserve">广东省非物质文化保护中心 </t>
  </si>
  <si>
    <t>G127.65</t>
  </si>
  <si>
    <t>围绕非物质文化遗产专题内容，综合选取粤港澳大湾区三地具有鲜明地方文化特色、传播性强、受众面广、观赏性强的项目，将粤港澳特色文化项目分为三个部分，分别是民俗节庆、传统手工艺、表演艺术等，首选三地共有的非遗项目，再介绍各地特有的项目。除了介绍每个非遗项目的具体内容，还会介绍项目的价值、分布、传承人、展演场地等资讯。全书约15万字</t>
  </si>
  <si>
    <t>移花就镜：二十四品诗书画印通释</t>
  </si>
  <si>
    <t>罗韬</t>
  </si>
  <si>
    <t>王俊辉</t>
  </si>
  <si>
    <t>I207.22；J212</t>
  </si>
  <si>
    <t>《二十四诗品》是中国古典美学最重要的经典著作，提出了一套严整而丰富的美学概念，囊括了各种古典美学风格类型，加以阐释和展现。《移花就镜—二十四品诗书画印通释》一书，作者创造性地以历史上有定评的诗歌、书法、绘画、篆刻等方面经典作品，与二十四种风格类型相对照，从而实现抽象概念与具体作品的结合。该书图文并茂，其行文深入浅出，将艺坛掌故娓娓道来，便于读者的把握和鉴赏，是一本雅俗共赏的优秀传统文化读物</t>
  </si>
  <si>
    <t>世界不敌我爱你</t>
  </si>
  <si>
    <t>琉玄</t>
  </si>
  <si>
    <t>I247.7</t>
  </si>
  <si>
    <t>本书是一部以都市爱情为主题的短篇小说集。全书收录11个故事，每个故事都呈现了一种爱情状态、反映了一些爱情问题。或许你是个初尝恋爱的小女生，所有的一切都充满了新鲜的快乐；或许你无爱不欢，身经百战，却发现自己渐渐开始倦怠爱情；或许你曾经轰轰烈烈地投入，可现在却战战兢兢，畏惧再爱一次；或许你是能自我愈合伤口的女战士，还未找到对的人，便永远一往无前……都市人常常会遇见各种爱情症结，作者以典型而鲜明的人物角色、纠结与畅快并存的故事情节以及温情治愈的发展走向，创作出这样一本刺痛与温暖、戳心与希冀交织的爱情小品集。</t>
  </si>
  <si>
    <t>9787218081076/02</t>
  </si>
  <si>
    <t xml:space="preserve">20天学会粤语（广州话）（交际篇） </t>
  </si>
  <si>
    <t>范俊军 肖荣钦</t>
  </si>
  <si>
    <t>梁茵</t>
  </si>
  <si>
    <t>H178</t>
  </si>
  <si>
    <t>本书是一本权威的广州话入门速成手册，用十天的时间让读者能够基本掌握交际用广州话，是入门篇的提高。本书图文并茂，配光盘，学习方法简单有效。全书约10万字。</t>
  </si>
  <si>
    <t>9787218080383/01</t>
  </si>
  <si>
    <t>20天学会粤语（广州话）（基础篇）</t>
  </si>
  <si>
    <t>本书是一本权威的广州话入门速成手册，用十天的时间让读者能够基本掌握广州话的发音和常用的广州话，本书图文并茂，配光盘，学习方法简单有效。全书约10万字。本书是一本权威的广州话入门速成手册，用十天的时间让读者能够基本掌握广州话的发音和常用的广州话，本书图文并茂，配光盘，学习方法简单有效。全书约10万字。</t>
  </si>
  <si>
    <t>民国时期小说研究稀见资料集成（40卷）</t>
  </si>
  <si>
    <t>王振良</t>
  </si>
  <si>
    <t>I207.42</t>
  </si>
  <si>
    <t>小说研究一直是文学研究中的显学，历来受到文学教学与研究人员的格外青睐与重视。民国时期是中国古典小说现代意义的学术性研究的奠基、发轫阶段，我们现在小说研究的基本格局——大架构与个案范式，就是那一时期形成的，这一阶段的资料可谓小说研究和小说史研究的重要部分，而令人遗憾的是，这些著述除鲁迅《中国小说史略》、胡适《中国章回小说考证》等少数几种外，其他大部分在1949年之后都未曾刊印过，这就给学界查阅利用这些图书和获睹民国时期中国小说史研究的全貌带来了诸多不便。本书以影印方式收录了民国时期出版，而1949年之后未有再版的小说研究著作60种，约18000多页，基本囊括了民国时期有关中国古典小说研究的各类图书，这些书以公开出版的单行本为主，酌收部分手稿、讲义。以上资料来源，主要选用收藏者王振良搜集之初版本，补以少量图书馆藏或著者后人所藏，共有40册。</t>
  </si>
  <si>
    <t>看懂货币的第一本书</t>
  </si>
  <si>
    <t>陈思进</t>
  </si>
  <si>
    <t>F82</t>
  </si>
  <si>
    <t>本书是一本关于货币知识的普及入门书。金融是棵“大树”，而“树干”就是货币，金融问题的根本也是货币。世界就是一部货币博弈史，读懂了货币就是读懂了全部经济。本书系统介绍了货币的相关知识，结合深度案例分析，探索了货币中隐藏着的人性和历史的真相。同时介绍了多种投资方法，贴近现实，通俗易懂，实用性非常强，是一本接地气的理财指南，也是一本时下最贴近百姓的投资理财书。</t>
  </si>
  <si>
    <t>海丰县革命老区发展史(全国革命老区县发展史丛书•广东卷)</t>
  </si>
  <si>
    <t>海丰县革命老区发展史编委会</t>
  </si>
  <si>
    <t xml:space="preserve">李丽珊 </t>
  </si>
  <si>
    <t xml:space="preserve">书分为八章，注重突出老区革命精神、弘扬光荣传统、挖掘整理红色文化资源，内容贴近实际，表述图文并茂，力求做到历史的真实性、事件的准确性与内容的可读性相统一，对推动老区脱贫攻坚、推进振兴发展具有较强的参阅价值。 
目录  
前言概述    
作者简介 海丰县革命老区发展史编委会。主任叶向冲，副主任谢荣如施培养谢立群 
专家评论    
汉语主题词    
发行渠道    
媒体评论    
目标读者    
精彩书摘    
本书卖点/编辑推荐    
数字产品销售数据采集 
首次发货日期   点播数量   已开票金额   已收款金额   
</t>
  </si>
  <si>
    <t>如何做好文明实践志愿服务</t>
  </si>
  <si>
    <t>谭建光</t>
  </si>
  <si>
    <t>王鹏</t>
  </si>
  <si>
    <t>D669.3-53</t>
  </si>
  <si>
    <t>本书是广东省社工与志愿者合作促进会、广东省团校志愿服务研究中心的专家、学者，前往全国试点县区和省级试点县区，深入120多个社区村庄进行志愿服务专业督导的文章汇编。其中有对文明实践志愿服务理念的学习和理解，对文明实践志愿服务团队建设和骨干培养的指引，对志愿服务制度化和规范化的指导，对志愿服务项目创新的辅导，对于各地区、各团队志愿服务特色活动的总结分享等，还附有广东省文明实践志愿服务专题调查的系列报告。 本书适合各级党员干部和乡村社区管理者、志愿者阅读和培训，有利于掌握志愿服务的知识技能，提高志愿服务水平，增强实效。</t>
  </si>
  <si>
    <t>叉仔——与深圳一起成长</t>
  </si>
  <si>
    <t>张黎明</t>
  </si>
  <si>
    <t>本书是一部讲述深圳一个普通孩子叉仔亲历深圳成立特区后发展变迁的纪实小说。故事从1979年秋天的最强台风写起，至1999年结束。全书以微视角切入，小至市井家事，大至深圳改革史的大事件，作者用平实生动的笔触完整地记录下来。全书既直面社会现实，又在细微深处见真情见精神，思想性、可读性强；同时，作品语言流畅，且俗语贯穿全书，有浓烈的深圳本土味道。全书以微视角切入，小至市井家事，大至深圳改革史的大事件，作者用平实生动的笔触完整地记录下来。全书既直面社会现实，又在细微深处见真情见精神，思想性、可读性强；同时，作品语言流畅，且俗语贯穿全书，有浓烈的深圳本土味道。</t>
  </si>
  <si>
    <t>那曾见的鲜活眼眉与骨肉</t>
  </si>
  <si>
    <t>艾云</t>
  </si>
  <si>
    <t>李敏</t>
  </si>
  <si>
    <t>这是一本散文集，包括《黄金版图》《乱世中的离歌》《晏阳初在定县》《回眸辛亥年》《那曾见的鲜活眼眉与骨肉》等七篇。 书中写了李金镛、袁大化、宋小濂、晏阳初、凌叔华、潘达微等人，这些是有光彩有风骨的人，他们在时代的风起云涌中为历史担当着大责任大使命；还写了一些市井中的普通人，如捍卫疆域国土的挖金人和那些被侮辱被损害的女人们，以及在古城在民间挣扎的引车卖浆者，他们为自己的祖国延续着最朴质的血脉存在。他们活生生的存在，构成了一幅幅鲜活璀璨的中国故事和中国图景。</t>
  </si>
  <si>
    <t>艺苑踏青</t>
  </si>
  <si>
    <t>谢彬</t>
  </si>
  <si>
    <t>胡扬文</t>
  </si>
  <si>
    <t>J825.65-53</t>
  </si>
  <si>
    <t>本书收录了作者长期从事艺术创作研究积累的学术成果，包括对戏剧规律的探讨、对具体作品折子戏的评析、对艺术节的观感等内容，体现了数十年广东戏剧发展脉络，记述了许多艺苑轶事，具备很高的存世史料价值。</t>
  </si>
  <si>
    <t xml:space="preserve">梅州市梅江区革命老区发展史 </t>
  </si>
  <si>
    <t>梅州市梅江区革命老区发展史编委会</t>
  </si>
  <si>
    <t>《梅州市梅江区革命老区发展史》是《广东省革命老区发展史》丛书的一种。本套《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老区区域和革命老区概况，以及挖掘了老区在土改革命战争时期、抗日战争时期、解放战争时期的历史情况，同时也讲述了梅州市梅江区革命老区的建设发展历程，还附录有革命历史文献资料。</t>
  </si>
  <si>
    <t>阳春市革命老区发展史</t>
  </si>
  <si>
    <t>阳春市革命老区发展史编委会</t>
  </si>
  <si>
    <t>谢尚</t>
  </si>
  <si>
    <t>《阳春市革命老区发展史》是《广东省革命老区发展史》丛书的一种。本套《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阳春市革命老区发展史》主要内容有：老区区域和革命老区概况，以及挖掘了老区在土改革命战争时期、抗日战争时期、解放战争时期的历史情况，同时也讲述了革命老区的建设发展历程，还附录有革命历史文献资料。</t>
  </si>
  <si>
    <t>非遗玩家•通草画</t>
  </si>
  <si>
    <t>广州市越秀区文化馆</t>
  </si>
  <si>
    <t>G127.651；J215</t>
  </si>
  <si>
    <t>广彩是广州彩瓷的简称，始于明代的广州三彩，到清代发展为五彩，并在乾隆年间逐步形成独特的艺术风格，至今已有300多年历史。清乾隆年间，为了给欧洲各国加工彩绘瓷器，将江西景德镇的白瓷器运到广州，仿西洋画彩绘并烧制，再售给外商。广州十三行开办时已设专营广彩出口的瓷庄和洋行，数百年来，流传于世的广彩古物不少，但鲜有历史文字已载。自古以来，广彩随着海上丝绸之路传播到世界各地，备受国外收藏者的追捧，在欧美大型博物馆和皇宫里几乎都能看到藏品，所以广彩一直是“墙内开花墙外香”。广彩不同于以景德镇为代表的江西彩瓷，广彩的风格特点主要表现在，广彩是运用我国织锦图案的手法，以色彩艳丽、构图严谨、绘工精细著称。广彩利用各种颜色和金色进行勾、描、积、填，宛如无数金色彩丝织于白玉之上，显得光彩夺目、富丽堂皇。有一首诗十分概况和形象地总结出广彩的特色：“彩笔为针，丹青作线，纵横交织针针见，何须锦缎绣春图，春花飞上银瓷面。”现在，广彩瓷烧制技艺已被列入国家级非物质文化遗产名录。该书共分十个篇章，分别从广彩瓷不同的方向和角度出发，深入浅出开展非遗传统文化的学习。每个篇章包括课程概述、活动内容、成果展示及评估几个部分。对学习广彩瓷师生有指导性作用，具实用性和操作性。</t>
  </si>
  <si>
    <t>开平市革命老区发展史(全国革命老区县发展史丛书•广东卷)</t>
  </si>
  <si>
    <t>开平市革命老区发展史编委会</t>
  </si>
  <si>
    <t>黄洁华</t>
  </si>
  <si>
    <t xml:space="preserve">书稿是“广东省革命老区发展史”系列丛书之一。本书主要展示了开平的英雄儿女自大革命时期开始到2018年，长达90多年的革命斗争历史和现代社会发展的新景象。表现了开平人民始终紧跟党的步伐、坚决同封建势力和国民党反动派作斗争，为中国革命事业做出的重大贡献。同时，也展现了中华人民共和国成立后开平老区人民艰苦奋斗、开拓进取，建设繁荣富强新时代的努力。
</t>
  </si>
  <si>
    <t>普宁市革命老区发展史(全国革命老区县发展史丛书•广东卷)</t>
  </si>
  <si>
    <t>普宁市革命老区发展史编委会</t>
  </si>
  <si>
    <t>本书是《广东省革命老区发展史》丛书的一种。《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普宁市老区区域和革命老区概况，以及挖掘了老区在土改革命战争时期、抗日战争时期、解放战争时期的历史情况，同时也讲述了普宁市革命老区的建设发展历程，还附录有革命历史文献资料。</t>
  </si>
  <si>
    <t>韶关市曲江区革命老区发展史(全国革命老区县发展史丛书•广东卷)</t>
  </si>
  <si>
    <t xml:space="preserve">韶关市曲江区革命老区发展史编委会 </t>
  </si>
  <si>
    <t>本书是《广东省革命老区发展史》丛书的一种。《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曲江区老区区域和革命老区概况，以及挖掘了老区在土改革命战争时期、抗日战争时期、解放战争时期的历史情况，同时也讲述了曲江区革命老区的建设发展历程，还附录有革命历史文献资料。</t>
  </si>
  <si>
    <t>9787218137599/0</t>
  </si>
  <si>
    <t>光年3</t>
  </si>
  <si>
    <t>戴潍娜</t>
  </si>
  <si>
    <t>I12</t>
  </si>
  <si>
    <t>诗歌作为永恒的时尚，引领着人们的生活方式。《光年3》专注译介世界现当代诗人作品，提倡诗人与诗人互译，以翻译视角构建当代诗歌阅读视野，邀请国内著名诗人唐晓渡、杨炼、王家新等，著名翻译家高兴、谷羽、汪剑钊、傅浩等参与，力求以最准确凝练的语言展现世界诗歌前沿的创作风貌。本辑收入尼古拉˙马兹洛夫、迪克•冯•彼得斯多夫等世界知名诗人作品，除诗作以外，亦收入随笔、诗歌理论、诗人采访录等文章多篇。这是一本青少年不可或缺的知识读本。</t>
  </si>
  <si>
    <t>9787218142753/0</t>
  </si>
  <si>
    <t>西洋镜：《远东》杂志记录的晚清1876—1878</t>
  </si>
  <si>
    <t>赵省伟</t>
  </si>
  <si>
    <t>K252.06</t>
  </si>
  <si>
    <t>本书资料主要来自《远东》杂志“新系列”（New Series）中有关中国的报道，共收录150 余幅图片、近46万字的原刊报道，涉及大量当时中国的风景、建筑、民俗和历史人物的照片和文章。时间跨度自1876 年7 月起至1878 年12 月止，并在文末展示了这期间该杂志刊载的有关日本题材的照片。《远东》杂志深受在华外国人群体和对中国感兴趣的西方人士的欢迎，为中国摄影史的研究和收藏保留了众多珍贵的历史影像，对于研究19世纪中后期的中国历史具有很高的参考价值。</t>
  </si>
  <si>
    <t>9787218139777/0</t>
  </si>
  <si>
    <t>无人永生</t>
  </si>
  <si>
    <t>译世</t>
  </si>
  <si>
    <t>《无人永生》是一本科幻小说集，选取了2018年度水滴奖中、短篇科幻获奖作品8篇：《无人永生》《天堂不如天堂鸟》《艺术家》《末日333天》《比翼纪元》《人类传说》《续梦凤麟》《银心舰影》。本书不仅有对未来世界及宇宙天马行空的想象，脑洞大开，更有对在人工智能高度化的时代，人类与AI共存、机器人生存等方面问题的思考。 《无人永生》里的每一篇作品不仅仅是一个科幻故事，让读者看到未来世界的模样，或是预测未来，而是教人自省。</t>
  </si>
  <si>
    <t>高情商社交术---你一开口，就是主场！</t>
  </si>
  <si>
    <t>鲍杰汉</t>
  </si>
  <si>
    <t>B842.6-49；C912.11-49</t>
  </si>
  <si>
    <t>这个新的时代里，社交已经是日常生活中不可避免的行为，所有人都在学习、工作、生活中主动或者被动着社交。社交人才不一定有口才，但有口才的人一定是人才。良好的演讲口才是职场生存发展的一项必备技能。
大多数“普通人”都渴望在后天的努力和学习中变成“社交达人”，以期获得更好的人缘、更顺利的工作、更美好的生活，直至走向更高的人生高度。</t>
  </si>
  <si>
    <t>云浮市云城区革命老区发展史(全国革命老区县发展史丛书•广东卷)</t>
  </si>
  <si>
    <t>云浮市云城区革命老区发展史编委会</t>
  </si>
  <si>
    <t>《云浮市云城区革命老区发展史》严格按照《全国革命老区县发展史丛书》的体例和内容要求编撰，以云城区情况概述开篇，再以历史为线索，回溯云城区从土地革命战争至今的发展历程，突出展现老区精神在各个历史阶段其中所发挥的重要作用，并配合历史图片及文献资料，全方位、立体地呈现该地区老区的发展状况。本书具有一定的历史文献价值，是弘扬红色文化的优秀读物。</t>
  </si>
  <si>
    <t>贫困地区公共文化服务创新发展---“安康样板”研究</t>
  </si>
  <si>
    <t>王惠君</t>
  </si>
  <si>
    <t>李展鹏</t>
  </si>
  <si>
    <t>G127.413</t>
  </si>
  <si>
    <t>陕西省安康市是陕西省贫困面最大、贫困程度最深的市，全市十个县区均是贫困县。党的十八大以来，安康发挥各级团组织枢纽作用，改革工作理念和方式方法，因地制宜，综合实施产业、公益、教育、人才、扶志扶智等五方面的脱贫措施，形成了“共青团+X+贫困户”工作模式，这一共青团助力脱贫攻坚工作模式被相关媒体称之为“安康样板”。在全面建成小康社会的大背景下，“安康样板”作为脱贫攻坚一种行之有效的模式，有着典型意义，特别是在贫困地区公共文化服务体系的发展建设上，有许多值得借鉴的经验。以“安康样板”为中心，对贫困地区公共文化服务体系建设和创新的问题，进行了系统的研究，总结了“安康样板”在公共文化服务方面的宝贵经验，并对我国公共文化服务体系建设提出了建议。选题为“国家精准扶贫样板工程”研究成果，全书约25万字。</t>
  </si>
  <si>
    <t>切尔诺贝利：一部悲剧史（万有引力书系）</t>
  </si>
  <si>
    <t xml:space="preserve">沙希利·浦洛基（Serhii Plokhy） </t>
  </si>
  <si>
    <t>施勇</t>
  </si>
  <si>
    <t>K511.35</t>
  </si>
  <si>
    <t>《切尔诺贝利：一部核悲剧史（万有引力书系）》是第一本全面系统描述和分析切尔诺贝利事故的历史著作。1986年发生的切尔诺贝利事件是世界史上最严重的核泄漏事故之一。从苏联时期发生的核反应堆爆炸，到2018年5月完成受损反应堆的最终处理，32年来，切尔诺贝利核电站是乌克兰最深的一道伤疤。哈佛大学乌克兰史专家沙希利·浦洛基在书中记录了苏联消防员、士兵、科学家积极投入前线救灾工作，并讨论了这场事故的原因，以及其所带来的影响。该书获2018年英国最顶尖的非虚构文学奖贝利·吉福德奖（Baillie Gifford Prize）、2019年普希金俄语图书奖（Pushkin House Russian Book Prize）。</t>
  </si>
  <si>
    <t>零基础iOS从入门到精通</t>
  </si>
  <si>
    <t>零壹快学</t>
  </si>
  <si>
    <t>冯光艳</t>
  </si>
  <si>
    <t>TN929.53</t>
  </si>
  <si>
    <t>本书以帮助零基础读者学习并掌握计算机编程iOS语言，从入门到精通为宗旨，全面介绍了iOS研发的相关知识，由浅入深地引导读者学习iOS语言的基础内容及掌握iOS系统开发高级知识，并采用大量实际移动端APP代码实例和图例结合实际企业工作中的编程技巧的方式，增加读者的实战操作经验和分析解决问题的能力。本书的每一章特别编写了知识扩展章节，让读者更清楚实际工作中的iOS编程技巧和互联网高级应用知识，引导读者深入了解移动端互联网，进而能够多维度思考和理解计算机网络的应用。同时，本书还配有教学视频，对书中的复杂程序和代码加以详细解释和操作演示，便于初学者理解和提高学习效率，并按照正确的思路和方法运用到高新技术、移动互联网、智能大数据等大中小企业的计算机软件开发中。</t>
  </si>
  <si>
    <t>零基础JavaScript从入门到精通</t>
  </si>
  <si>
    <t>陈泽洪</t>
  </si>
  <si>
    <t>TP312.8</t>
  </si>
  <si>
    <t>本书以帮助零基础读者学习并掌握计算机编程JavaScript语言，从入门到精通为宗旨，从基础的语法到高级的脚本应用，由浅入深地引导读者学习JavaScript语言的基础内容和核心技术，并采用大量实际工作场景的代码实例和图例结合实际企业工作中的编程技巧的方式，增加读者的实战操作经验和分析解决问题的能力。本书的每一章特别编写了知识扩展章节，对实际工作中JavaScript编程技巧和互联网高级应用知识进行扩展介绍，引导读者深入挖掘计算机网络高级知识，进而能够熟练掌握Web应用的开发。同时，本书还配有教学视频，对书中的复杂程序和代码加以详细解释和操作指引，便于初学者理解和提高学习效率。</t>
  </si>
  <si>
    <t>零基础PHP从入门到精通</t>
  </si>
  <si>
    <t>本书以帮助零基础读者学习并掌握计算机编程PHP语言，从入门到精通为宗旨，由浅入深地引导读者学习PHP语言的基础内容，并采用大量实际工作场景的代码实例和图例结合实际企业工作中的编程技巧的方式，增加读者的实战操作经验和分析解决问题的能力。本书的每一章特别编写了知识扩展章节，全面分析与归纳实际工作中使用PHP的高阶知识和实战内容，引导读者深入挖掘计算机编程领域，进而能够独立思考并解决互联网编程难题。同时，本书还配有教学视频，对书中的复杂程序和代码加以详细解释和操作演示，便于初学者理解和提高学习效率，并按照正确的思路和方法运用到高新技术、移动互联网、智能大数据等大中小企业的计算机软件开发中。</t>
  </si>
  <si>
    <t>零基础HTML+CSS从入门到精通</t>
  </si>
  <si>
    <t>TP312.8；TP393.092.2</t>
  </si>
  <si>
    <t>本书以帮助零基础读者学习并掌握计算机编程HTML+CSS语言，从入门到精通为宗旨，循序渐进引导读者学习网页制作HTML+CSS语言的基础内容和高阶核心知识，并采用大量实际网页场景的代码实例和图例结合当下热门企业工作中的编程技巧的方式，增加读者设计网页的实战操作经验和分析解决问题的能力。本书的每一章特别编写了知识扩展章节，全面分析与归纳实际工作中HTML+CSS编程技巧和互联网网页高级知识，引导读者深入挖掘计算机编程领域，进而能够多维度思考和理解计算机网络的应用。同时，本书还配有教学视频，对书中的示例和高阶编程内容加以详细解释和操作演示，便于初学者理解和提高学习效率，有助于读者全面、系统地运用所学编程知识技巧。</t>
  </si>
  <si>
    <t>零基础Java从入门到精通</t>
  </si>
  <si>
    <t>本书以帮助零基础读者学习并掌握计算机编程Java语言，从入门到精通为宗旨，摒弃单调枯燥的理论内容讲解，由浅入深地引导读者学习Java语言的基础内容和核心技术，并采用大量实际工作场景的代码实例和图例结合实际企业工作中的编程技巧的方式，增加读者的实战操作经验和分析解决问题的能力。本书的每一章特别编写了知识扩展章节，全面分析与归纳实际工作中Java编程技巧和互联网高级应用知识，引导读者深入挖掘计算机编程领域，进而能够多维度思考和理解计算机网络的应用。同时，本书还配有教学视频，对书中的复杂程序和代码加以详细解释和操作演示，便于初学者理解和提高学习效率，并按照正确的思路和方法运用到高新技术、移动互联网、智能大数据等大中小企业的计算机软件开发中。</t>
  </si>
  <si>
    <t>抗日烽火铸军魂--抗战时期黄埔军校教官研究</t>
  </si>
  <si>
    <t>陈予欢</t>
  </si>
  <si>
    <t>陈其伟</t>
  </si>
  <si>
    <t>K825.2</t>
  </si>
  <si>
    <t>本书以黄埔军校本校、部分分校人物在十四年抗战历史中相关的史料为基础，从历史演进轨迹入手将黄埔军校对于现代军事成长及其早期发展脉络进行梳理阐述，记述抗战烽火岁月中黄埔军校部分教官人文事迹情况。全书分为八章，分别是：第一章教官的基本情况；第二章 教官的出身背景；第三章 教官的素质分析；第四章 教官的人文地理分布；第五章 教官的任用；第六章 教官的种类与分析；第七章 教官编著翻译与出版书目简述；第八章黄埔军校教官群体―领导集团的综合述略系统。 本书可说是一部黄埔军校抗战历程与教官研究之参考著作，更是研究黄埔军校成长历史及军校教育现代化之新作。该书的出版，对黄埔军校历史、中国革命历史的研究，有积极的意义。 全书约20万字。</t>
  </si>
  <si>
    <t>黄埔大讲堂--黄埔军校系列讲座</t>
  </si>
  <si>
    <t>广东革命历史博物馆</t>
  </si>
  <si>
    <t>E296.3-53</t>
  </si>
  <si>
    <t>“黄埔军校”系列讲座，由广东革命历史博物馆组织举办，广东革命历史博物馆围绕黄埔军校校史这一主题，旁及中国近现代史、革命史，常年邀请全国相关专家开设讲座。本选题收录了2013、2014年讲座的内容，共有十五讲，是对这一优秀的革命历史教育活动的一个记录和总结，读者从中可学习到中国革命历史的知识，也可领略到著名学者的风采。 全书约20万字</t>
  </si>
  <si>
    <t>岭南文化青少年读本系列（全六册）</t>
  </si>
  <si>
    <t>傅华</t>
  </si>
  <si>
    <t>张竹媛</t>
  </si>
  <si>
    <t>J209.9-49；J292-09</t>
  </si>
  <si>
    <t>9787218142777/0</t>
  </si>
  <si>
    <t>十二人格</t>
  </si>
  <si>
    <t xml:space="preserve"> 刘子墨 </t>
  </si>
  <si>
    <t>B848</t>
  </si>
  <si>
    <t>每个人都有自己的“人格倾向”，这也就是我们常说的一个人的“性格”，也就是一个人固定的行为风格。比如，一个人喜欢自我炫耀，夸夸其谈，人们可能会说他有“自恋型人格”倾向。当一个人的人格倾向表现得明显偏离正常，就可能已经滑入了“人格障碍”的泥沼。因为每个人的脾气性格不同，所以“一视同仁”很可能会成为我们在为人处世中最大的误区。本书通过对十二种人格的解析，让读者把握形形色色的人的性格，从而针对其性格特点采取不同的应对策略。同时，本书也可以作为一面镜子，帮我们对照出自身性格的得失，让我们学会与不同性格的人共处，并与自我进行和解。</t>
  </si>
  <si>
    <t>趣行山水画</t>
  </si>
  <si>
    <t>广东省博物馆教育推广部</t>
  </si>
  <si>
    <t>J212.26-49</t>
  </si>
  <si>
    <t>本读物立足于广东省博物馆馆藏书画，以通俗易懂的方式，解读画作的绘画技法、画家的生平与艺术特点。全文以两位主人公“乐山”、“乐水”的对话为线索，两位好友应邀由苏州南下至广州，一路探寻山水画迹。从“吴门四家”的沈周、文徵明、金陵八家龚贤、松江派董其昌、至广东文人画家黎简等岭南画家，内含丰富手绘插图与古画图片，以生动有趣的语言，将中国传统文化与国学相结合，是一本专门为青少年读者所编写的书画科普读物。 约共10万字。</t>
  </si>
  <si>
    <t>脑洞大会：天黑请闭眼</t>
  </si>
  <si>
    <t>脑洞故事板</t>
  </si>
  <si>
    <t>I247.81</t>
  </si>
  <si>
    <t>在游戏狼人杀里，所有人都扮演着不同的角色，没有人知道你是懵懂无知的平民，还是杀人嗜血的狼人，亦或者是救死扶伤的医生。每一次天黑请闭眼，你的本性就会跳出来，在无尽的黑暗里翩然起舞纵情释放，是野兽还是玫瑰没有人能看得到。《脑洞大会：天黑请闭眼》是脑洞大会系列的第三本，这本合集依然贯彻“脑洞”主题，延续了前两本的天马行空，又开启了自己“一半是海水，一半是火焰”的独特风格，内文分两个部分：天黑黑（暗夜系）和请闭眼（治愈系），将给你带来具有冲击感的阅读体验。也许你在黑夜沉沦，又在闭上眼睛的时候被治愈。现在天黑了，你的游戏开始了吗？</t>
  </si>
  <si>
    <t>广东驰援日记</t>
  </si>
  <si>
    <t xml:space="preserve">广东新闻广播 </t>
  </si>
  <si>
    <t>I267.5；R197.8</t>
  </si>
  <si>
    <t>2020年伊始，一场突如其来的疫情打破了人们平静的生活。迅速发展成新中国的重大突发公共卫生事件。自武汉最早的已知病例出现症状，直至武汉“封城”，人们展开了与疫魔的殊死较量。
面对疫病突袭，一批批白衣天使从四面八方向武汉“逆行”，争分夺秒与病毒作战，从生死线上拯救回无数生命，为取得阻击疫情的胜利作出了巨大贡献。本书汇集了广东援鄂医务人员在生死前线的109篇一手日记，历经57个殊死拼搏的日夜，记录了从新冠疫情暴发到3月医疗队凯旋期间，广东医护人员在武汉最真实的战疫全程。
他们是英雄，也是凡人，是父母，是子女，是家人……但面对凶猛的疫情，他们挺身而出，无私无畏地付出，一个多月来，在封城状态下顽强坚守，携手抗击疫情。书中一个个鲜活朴实的个体故事，记录了他们最感动、最欣慰的时刻，也记录了他们最无助、最崩溃的经历，呈现出白衣天使们的温情与伟大。冬去春来，时光为证，他们曾在凛冽寒冬，谱写平凡人感天动地的英雄史诗。</t>
  </si>
  <si>
    <t>岭南历史</t>
  </si>
  <si>
    <t>傅华 王芳</t>
  </si>
  <si>
    <t>K296.5-49</t>
  </si>
  <si>
    <t xml:space="preserve">《岭南文化青少年读本系列》以文物“说”岭南文化，书中每件文物都“讲述”着它背后蕴藏的历史文化，让你穿越时空阅读岭南的历史脉络，领悟优秀文化精髓。丛书按照岭南文化中的建筑、工艺、民俗、历史、戏曲与音乐、绘画与书法等主题分册成书，它像博物馆讲解员一样，将岭南文化中独具代表性的知识点娓娓道来。图书结合生动活泼的在线小视频，以“文字+图片+手绘+动画”的全媒体展现形式，让读者彷如置身博物馆中，读懂件件文物，了解优秀的岭南历史文化。
《岭南历史》从博物馆的视角讲述从五十万年前的远古时期到第一次鸦片战争的广东历史和岭南特色文化，具有趣味性的文字配以丰富的史料图片，让青少年读者对广东的历史文化形成宏观了解，激发他们深入探寻岭南文化的兴趣。
</t>
  </si>
  <si>
    <t>岭南建筑</t>
  </si>
  <si>
    <t>傅华 崔俊 倪韵捷</t>
  </si>
  <si>
    <t>TU-092.965</t>
  </si>
  <si>
    <t>《岭南建筑》作为《岭南文化青少年读本系列》之一，图文并茂，深入浅出，选取了民居、园林、学宫、古塔、宗祠等类型中最具岭南特色的建筑进行介绍，以轻松的笔调向青少年读者呈现出岭南建筑清新明快、中西合璧、务实求变等鲜明的地域特色，带领读者从一个个具体的建筑物中了解岭南建筑文化的价值和重要的历史地位。</t>
  </si>
  <si>
    <t>岭南绘画与书法</t>
  </si>
  <si>
    <t>傅华 何琼</t>
  </si>
  <si>
    <t xml:space="preserve">《岭南绘画与书法》是《岭南文化青少年读本系列》之一，精炼的文字配以丰富的岭南书画作品图，重点叙述岭南绘画和书法发展历程中关键的流派和事件，同时引入历史上的趣味小故事，力求知识性和可读性并重，符合青少年的心理特点，让青少年读者学习欣赏岭南绘画和书法，激发他们对岭南书画的兴趣。
</t>
  </si>
  <si>
    <t>岭南工艺</t>
  </si>
  <si>
    <t>傅华 陆穗岗 徐沛仪</t>
  </si>
  <si>
    <t>J509.2-49</t>
  </si>
  <si>
    <t xml:space="preserve">《岭南工艺》作为《岭南文化青少年读本系列》之一，以趣味性读本的形式，图文并茂、以斑窥豹地向青少年读者介绍了最具代表性的岭南传统工艺，如广州珐琅、石湾陶塑、潮汕贝雕、狮头扎作等，更提炼出一个个简明扼要、朗朗上口的“制作口诀”，力求让读者轻松了解岭南工艺的基本理念、艺术特色与文化内涵。
</t>
  </si>
  <si>
    <t>岭南戏曲与音乐</t>
  </si>
  <si>
    <t xml:space="preserve">傅华 黄勇 </t>
  </si>
  <si>
    <t>J809.2-49；J609.2-49</t>
  </si>
  <si>
    <t xml:space="preserve">《岭南戏曲与音乐》是《岭南文化青少年读本系列》之一。本书通过叙述粤剧、潮剧、汉剧、雷剧、广东音乐、潮乐、少数民族音乐的历史文化发展。用生动有趣的语言以及图文并茂的方式，让广大青少年更了解岭南戏曲以及音乐的文化特征。
</t>
  </si>
  <si>
    <t>岭南民俗</t>
  </si>
  <si>
    <t>傅华 王维娜 汪多维 黄爱明</t>
  </si>
  <si>
    <t>K892.465-49</t>
  </si>
  <si>
    <t>《岭南民俗》是《岭南文化青少年读本系列》之一，本书主要选取了广府人、客家人、潮汕人、雷州半岛和少数民族等几大民系和民族，从方言、礼俗、生活习惯、节日庆典、民间娱乐等多个方面进行阐述，充满故事性和趣味性，以斑窥豹。</t>
  </si>
  <si>
    <t>龙川县革命老区发展史(全国革命老区县发展史丛书•广东卷)</t>
  </si>
  <si>
    <t>龙川县革命老区发展史编委会</t>
  </si>
  <si>
    <t>胡萍</t>
  </si>
  <si>
    <t>《河源市龙川县革命老区发展史》主要介绍了龙川县老区区域和革命老区概况，以及挖掘了老区在土改革命战争时期、抗日战争时期、解放战争时期的历史情况，同时也讲述了龙川县革命老区的建设发展历程，还附录有革命历史文献资料。全书图书图文并茂，通俗易懂，做到历史的真实性、事件的准确性与内容的可读性相统一，对推动老区脱贫攻坚，振兴发展具有实用性和参阅价值。</t>
  </si>
  <si>
    <t>清远市清城区革命老区发展史(全国革命老区县发展史丛书•广东卷)</t>
  </si>
  <si>
    <t xml:space="preserve">清远市清城区革命老区发展史编委会 </t>
  </si>
  <si>
    <t>《清远市清城区革命老区发展史》是《广东省革命老区发展史》丛书的一种。本套《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老区区域和革命老区概况，以及挖掘了老区在土改革命战争时期、抗日战争时期、解放战争时期的历史情况，同时也讲述了清远市清城区革命老区的建设发展历程，还附录有革命历史文献资料。</t>
  </si>
  <si>
    <t>赵少昂</t>
  </si>
  <si>
    <t>王坚</t>
  </si>
  <si>
    <t>K825.72</t>
  </si>
  <si>
    <t>赵少昂（1905～1998）字叔仪，男，汉族，原籍广东番禺。中国画家。1905年3月6日生于广东广州。 1998年逝世于香港。赵少昂擅花鸟、走兽， 继承岭南画派的传统，主张革新中国画。他的画能融汇古今，并汲取外国绘画的表现形式，同时又注重师法造化。作品笔墨简练、生动，形神兼备，深受人们的欢迎。著名书画家伍嘉陵为其入室弟子。历任广州市立美术学校中国画系主任、广州大学美术科教授。出版有《少昂近作集》、《少昂画集》、《赵少昂画集》，著有《实用绘画学》。书稿从赵少昂出生、接受教育到继承岭南画派都作了详细介绍，再分析他的画艺、画境、画论及其对后世的影响，以及其在岭南艺院传艺授学，“我要为中国培养艺术人才”。全书基本能概括赵少昂的生平事迹和艺术特色。</t>
  </si>
  <si>
    <t>9787218135878/0</t>
  </si>
  <si>
    <t>陈忠实文学回忆录</t>
  </si>
  <si>
    <t>陈忠实</t>
  </si>
  <si>
    <t>李欣</t>
  </si>
  <si>
    <t xml:space="preserve">本书为“文学回忆录”系列的其中一种。《陈忠实文学回忆录》收录了当代著名作家陈忠实关于文学创作的反思以及在文学创作道路上对人生、社会和历史诸问题的思考，体裁涵盖回忆性的随笔杂文、创作谈、访谈、序跋等等。其回忆既有对历史长河的人文发现，也有对故乡的深情回望。
</t>
  </si>
  <si>
    <t>9787218134796/0</t>
  </si>
  <si>
    <t>余波未了</t>
  </si>
  <si>
    <t>王森</t>
  </si>
  <si>
    <t>本书是著名的参差咖啡创始人王森的散文随笔集。深受王小波影响的王森，从书中继承了王小波留下的丰厚的文学遗产，在这本书中，他从自己独特的角度，为所有爱好文学、爱好王小波的人，塑造了一个他心目中的王小波。正如作者所说，“余波未了”，王小波离去了，却也永不会离去。今年是王小波逝世20周年，不少人都在怀念王小波，作者于今年出版本书，更是别具意义。</t>
  </si>
  <si>
    <t>9787218133744/0</t>
  </si>
  <si>
    <t>烤秋刀</t>
  </si>
  <si>
    <t>奚榜</t>
  </si>
  <si>
    <t xml:space="preserve">奚榜是在当代女作家中非常关注当下生活、关注生命体验的一位，她这本中短篇小说合集全部书写的是当下生活，主人公是普通群众。读她的小说，能够和作品中人物产生共振，行文灵动毒辣，把女性的细褶裂隙，尽数展来，明了天下多少人的难言之隐。奚榜写作的当下性，主要来自小说中作者幽微而独异的女性生命体验。
</t>
  </si>
  <si>
    <t>9787218086415/03</t>
  </si>
  <si>
    <t>即将到来的地缘战争</t>
  </si>
  <si>
    <t xml:space="preserve">[美] 罗伯特•卡普兰 </t>
  </si>
  <si>
    <t>胡艺超</t>
  </si>
  <si>
    <t>k</t>
  </si>
  <si>
    <t>在本书中，卡普兰作为一个伟大的地理学者和地缘政治研究者，使用其最新所得的观察、发现和相关理论来回顾历史上的重要转折点，然后预期未来全球事件的演化。卡普兰通过检查各地方的气候、地势和所处地理位置来回顾历史上发生的世界热点事件。举个例子，纳粹德国的地缘政治学家们完全扭曲了地理学，他们认为伟大的德国可以吞下大不列颠帝国和苏维埃，残暴的纳粹下决心想要摧毁苏联，但是他们却没有考虑俄罗斯干草原酷寒的气候和有限的地表食物。卡普兰将他的研究所得用以分析各地方的危机，如欧洲、俄罗斯、印度、土耳其、伊朗和中东，全面地分析了欧亚大陆的下一次冲突周期。引人注目的是，未来可以通过气候、地理分配和其它本身的必然事实来了解：阿富汗四面邻国的地理位置，让其成为入侵印度的首选入侵路线，是巴基斯坦的至关重要的后方基地。伊朗有一个得天独厚的优势，它是唯一一个横跨能源生产地区波斯湾和里海的国家。最后，卡普兰指出，美国可能会后悔大老远地参与了伊拉克和阿富汗的冲突中，而不是趋向于它的直接近邻国墨西哥，这个国家正由于贩毒集团的疯狂肆孽而陷入半衰退的边缘。</t>
  </si>
  <si>
    <t>平远县革命老区发展史(全国革命老区县发展史丛书•广东卷)</t>
  </si>
  <si>
    <t xml:space="preserve">平远县革命老区发展史编委会 </t>
  </si>
  <si>
    <t>向路安</t>
  </si>
  <si>
    <t>《平远县革命老区发展史》是《广东省革命老区发展史》丛书的一种。本套《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老区区域和革命老区概况，以及挖掘了老区在土改革命战争时期、抗日战争时期、解放战争时期的历史情况，同时也讲述了平远县革命老区的建设发展历程，还附录有革命历史文献资料。</t>
  </si>
  <si>
    <t>鹤山市革命老区发展史(全国革命老区县发展史丛书•广东卷)</t>
  </si>
  <si>
    <t>鹤山市革命老区发展史编委会</t>
  </si>
  <si>
    <t xml:space="preserve">书稿是“广东省革命老区发展史”系列丛书之一.本书分为十章，主要描绘了鹤山从大革命时期到2018年长达90多年的革命斗争历史和现代社会发展的新景象，展示了生长在鹤山的红色土地上的英雄儿女的奋斗与奉献精神。
</t>
  </si>
  <si>
    <t>汕尾市城区革命老区发展史(全国革命老区县发展史丛书•广东卷)</t>
  </si>
  <si>
    <t xml:space="preserve">汕尾市城区革命老区发展史编委会 </t>
  </si>
  <si>
    <t>林俏</t>
  </si>
  <si>
    <t>《汕尾市城区革命老区发展史》是《广东省革命老区发展史》丛书的一种。本套《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老区区域和革命老区概况，以及挖掘了老区在土改革命战争时期、抗日战争时期、解放战争时期的历史情况，同时也讲述了汕尾市城区革命老区的建设发展历程，还附录有革命历史文献资料。</t>
  </si>
  <si>
    <t>台山市革命老区发展史(全国革命老区县发展史丛书•广东卷)</t>
  </si>
  <si>
    <t>台山市革命老区发展史编委会</t>
  </si>
  <si>
    <t>本书是《广东省革命老区发展史》丛书的一种。《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台山市老区区域和革命老区概况，以及挖掘了老区在土改革命战争时期、抗日战争时期、解放战争时期的历史情况，同时也讲述了台山市革命老区的建设发展历程，还附录有革命历史文献资料。</t>
  </si>
  <si>
    <t>9787218141213/0</t>
  </si>
  <si>
    <t>没有计划的人一定被计划掉（精进版）</t>
  </si>
  <si>
    <t>萨茹拉</t>
  </si>
  <si>
    <t>没有计划的人生是杂乱无章的一生。每个人都应有一个清晰的人生计划。本书涉及改变、细节、沟通、人脉、品格、恋爱、职业等人一生必定要面对的12大问题，在结合生活中常见的事情的基础上，对每一问题进行认真细致地分析，可谓面面俱到，旨在让我们树立做计划的意识和能力，并为人生的各个方面提供行动指南。本书在解决12大问题的同时，也提供了人生的12大忠告，可以有效地帮助各个年龄段的人，尤其是年轻人，快速摆脱迷茫的状态，尽早做好人生规划，养成自律的人格特质，以使我们能把握住每一次机遇，更加从容地面对人生的各种挑战。</t>
  </si>
  <si>
    <t>字说修养</t>
  </si>
  <si>
    <t>顾易</t>
  </si>
  <si>
    <t>H12-49</t>
  </si>
  <si>
    <t>中国素有“礼仪之邦”之称，中国传统文化十分重视修养问题。本书从科学知识、伦理道德、心理性格、文化艺术、生命关怀等角度选取了数十个汉字，从字义和字的源流等方面着手，结合图片、案例、名言等，多角度、多层次讲述人生修养之道。本书以小见大，深入浅出，语言通俗易懂，能在较小的篇幅内将较为艰深的修养之道说清楚，具有一定的学术价值和资料价值。</t>
  </si>
  <si>
    <t>来古记：冰川脚下的藏地生活纪事</t>
  </si>
  <si>
    <t>陈莉莉</t>
  </si>
  <si>
    <t>I25</t>
  </si>
  <si>
    <t>本书为纪实文学，是作者根据自己的亲身经历所写的支教笔记，讲述的是在高速发展的现代中国大背景下，一个海拔4300米之上、有500多个村民的藏族小村庄—— 来古村的故事。作者以冷峻、理性的眼光，近似白描的朴实而细腻的文笔，讲述了如何与当地孩子、村民、驻村干部相处、交往的点点滴滴，如何从起初的相互戒备隔膜，到完全的融入而达到真情的关爱、心灵的沟通的过程。一个僻远的康巴村庄的风景之美、人性之美、风土人情、世道人心等等，在本书中都得以生动呈现。全书展现出了深厚的人文关怀，具有很高的可读性和出版价值。</t>
  </si>
  <si>
    <t>看懂金融的第一本书</t>
  </si>
  <si>
    <t xml:space="preserve">陈思进 </t>
  </si>
  <si>
    <t>F83</t>
  </si>
  <si>
    <t>本书是一本关于金融知识的普及入门书。金融跟你的生活息息相关，甚至关系到你娶什么样的妻子，嫁什么样的丈夫，建立什么样的家庭关系，生活得是否有尊严。知名金融专家陈思进，带领我们发现财富的密码。书中解答了普通人关心的各种金融问题，如：通胀之后必然通缩？房价降到什么价位才算合理？如何分辨投资与投机？什么才是最好的投资？人民币升值，从中大获丰收的是谁？为什么资产缩水的总是你？未来30年，我们拿什么来养活自己？以及日常投资理财的基本原则，帮助你聪明打理自己的财富。</t>
  </si>
  <si>
    <t>9787218095417/01</t>
  </si>
  <si>
    <t>（经典悦读丛书）历史真相的探索</t>
  </si>
  <si>
    <t>周峰</t>
  </si>
  <si>
    <t>A811.24</t>
  </si>
  <si>
    <t>领导干部研读马克思主义经典著作，是份内之事，也是难事。在繁忙的工作之余，面对汗牛充栋的经典文本，各级领导干部共同面对的两大基本问题是：读哪些，如何读？读哪些，就是要精挑细选那些能够有助于领导干部认识、分析、解决当代中国重大理论问题和现实问题的文本；如何读，就是要找到这些文本与当代中国现实的结合点，达到提升领导干部理论素养的目标。鉴于此，本丛书立足于领导干部在当前中国特色社会主义建设中遇到的重大理论与现实问题的困惑，选择了马克思、恩格斯、列宁、毛泽东的十篇文献，不求全面梳理，只求精华解读，力求以小语言、美语言写出大思想、重思想，保证此系列丛书真正成为领导干部爱读、能读、好读的经典小书。以五大主题来为经典著作划分、坚守现实的问题导向、塑造小品文的写作风格、清新悦目的装帧设计与幽默风趣的手绘漫画均是此丛书相对于同类丛书的优势。本丛书已列入中共广东省委党校“经典著作如是读”课程教材教辅书目，是省委党校向全省其他各级党校“经典著作如是读”课程推荐使用书目。本书是经典悦读系列丛书的一种，作者围绕马克思恩格斯的《德意志意识形态》展开论述，语言精练通俗，可读性强，配以十幅精美的手绘漫画。全书约4万字。</t>
  </si>
  <si>
    <t>9787218095394/01</t>
  </si>
  <si>
    <t xml:space="preserve">（经典悦读丛书）共产党人的使命 </t>
  </si>
  <si>
    <t>A811.22</t>
  </si>
  <si>
    <t>领导干部研读马克思主义经典著作，是份内之事，也是难事。在繁忙的工作之余，面对汗牛充栋的经典文本，各级领导干部共同面对的两大基本问题是：读哪些，如何读？读哪些，就是要精挑细选那些能够有助于领导干部认识、分析、解决当代中国重大理论问题和现实问题的文本；如何读，就是要找到这些文本与当代中国现实的结合点，达到提升领导干部理论素养的目标。鉴于此，本丛书立足于领导干部在当前中国特色社会主义建设中遇到的重大理论与现实问题的困惑，选择了马克思、恩格斯、列宁、毛泽东的十篇文献，不求全面梳理，只求精华解读，力求以小语言、美语言写出大思想、重思想，保证此系列丛书真正成为领导干部爱读、能读、好读的经典小书。以五大主题来为经典著作划分、坚守现实的问题导向、塑造小品文的写作风格、清新悦目的装帧设计与幽默风趣的手绘漫画均是此丛书相对于同类丛书的优势。本丛书已列入中共广东省委党校“经典著作如是读”课程教材教辅书目，是省委党校向全省其他各级党校“经典著作如是读”课程推荐使用书目。本书是经典悦读系列丛书的一种，作者围绕的马克思恩格斯的《共产党宣言》展开论述，语言精练通俗，可读性强，配以十幅精美的手绘漫画。全书约4万字。</t>
  </si>
  <si>
    <t>9787218095356/01</t>
  </si>
  <si>
    <t>（经典悦读丛书）形而上学的命运</t>
  </si>
  <si>
    <t>领导干部研读马克思主义经典著作，是份内之事，也是难事。在繁忙的工作之余，面对汗牛充栋的经典文本，各级领导干部共同面对的两大基本问题是：读哪些，如何读？读哪些，就是要精挑细选那些能够有助于领导干部认识、分析、解决当代中国重大理论问题和现实问题的文本；如何读，就是要找到这些文本与当代中国现实的结合点，达到提升领导干部理论素养的目标。鉴于此，本丛书立足于领导干部在当前中国特色社会主义建设中遇到的重大理论与现实问题的困惑，选择了马克思、恩格斯、列宁、毛泽东的十篇文献，不求全面梳理，只求精华解读，力求以小语言、美语言写出大思想、重思想，保证此系列丛书真正成为领导干部爱读、能读、好读的经典小书。以五大主题来为经典著作划分、坚守现实的问题导向、塑造小品文的写作风格、清新悦目的装帧设计与幽默风趣的手绘漫画均是此丛书相对于同类丛书的优势。本丛书已列入中共广东省委党校“经典著作如是读”课程教材教辅书目，是省委党校向全省其他各级党校“经典著作如是读”课程推荐使用书目。本书是经典悦读系列丛书的一种，作者围绕的恩格斯《路德维希·费尔巴哈和德国古典哲学的终结》展开论述，语言精练通俗，可读性强，配以十幅精美的手绘漫画。全书约4万字。</t>
  </si>
  <si>
    <t>9787218095363/01</t>
  </si>
  <si>
    <r>
      <t>（经典悦读丛书）</t>
    </r>
    <r>
      <rPr>
        <sz val="10"/>
        <rFont val="微软雅黑"/>
        <family val="2"/>
        <charset val="134"/>
      </rPr>
      <t>认识的智慧</t>
    </r>
  </si>
  <si>
    <t>A841.24</t>
  </si>
  <si>
    <t>领导干部研读马克思主义经典著作，是份内之事，也是难事。在繁忙的工作之余，面对汗牛充栋的经典文本，各级领导干部共同面对的两大基本问题是：读哪些，如何读？读哪些，就是要精挑细选那些能够有助于领导干部认识、分析、解决当代中国重大理论问题和现实问题的文本；如何读，就是要找到这些文本与当代中国现实的结合点，达到提升领导干部理论素养的目标。鉴于此，本丛书立足于领导干部在当前中国特色社会主义建设中遇到的重大理论与现实问题的困惑，选择了马克思、恩格斯、列宁、毛泽东的十篇文献，不求全面梳理，只求精华解读，力求以小语言、美语言写出大思想、重思想，保证此系列丛书真正成为领导干部爱读、能读、好读的经典小书。以五大主题来为经典著作划分、坚守现实的问题导向、塑造小品文的写作风格、清新悦目的装帧设计与幽默风趣的手绘漫画均是此丛书相对于同类丛书的优势。本丛书已列入中共广东省委党校“经典著作如是读”课程教材教辅书目，是省委党校向全省其他各级党校“经典著作如是读”课程推荐使用书目。本书是经典悦读系列丛书的一种，作者围绕毛泽东的《实践论》展开论述，语言精练通俗，可读性强，配以十幅精美的手绘漫画。全书约4万字。</t>
  </si>
  <si>
    <t>9787218095387/01</t>
  </si>
  <si>
    <r>
      <t>（经典悦读丛书）</t>
    </r>
    <r>
      <rPr>
        <sz val="10"/>
        <rFont val="微软雅黑"/>
        <family val="2"/>
        <charset val="134"/>
      </rPr>
      <t>思维的法则</t>
    </r>
  </si>
  <si>
    <t>领导干部研读马克思主义经典著作，是份内之事，也是难事。在繁忙的工作之余，面对汗牛充栋的经典文本，各级领导干部共同面对的两大基本问题是：读哪些，如何读？读哪些，就是要精挑细选那些能够有助于领导干部认识、分析、解决当代中国重大理论问题和现实问题的文本；如何读，就是要找到这些文本与当代中国现实的结合点，达到提升领导干部理论素养的目标。鉴于此，本丛书立足于领导干部在当前中国特色社会主义建设中遇到的重大理论与现实问题的困惑，选择了马克思、恩格斯、列宁、毛泽东的十篇文献，不求全面梳理，只求精华解读，力求以小语言、美语言写出大思想、重思想，保证此系列丛书真正成为领导干部爱读、能读、好读的经典小书。以五大主题来为经典著作划分、坚守现实的问题导向、塑造小品文的写作风格、清新悦目的装帧设计与幽默风趣的手绘漫画均是此丛书相对于同类丛书的优势。本丛书已列入中共广东省委党校“经典著作如是读”课程教材教辅书目，是省委党校向全省其他各级党校“经典著作如是读”课程推荐使用书目。本书是经典悦读系列丛书的一种，作者围绕毛泽东的《矛盾论》展开论述，语言精练通俗，可读性强，配以十幅精美的手绘漫画。全书约4万字。</t>
  </si>
  <si>
    <t>9787218108421/01</t>
  </si>
  <si>
    <r>
      <t>（经典悦读丛书）</t>
    </r>
    <r>
      <rPr>
        <sz val="10"/>
        <rFont val="微软雅黑"/>
        <family val="2"/>
        <charset val="134"/>
      </rPr>
      <t>女性的星空:恩格斯《家庭、私有制与国家的起源》</t>
    </r>
  </si>
  <si>
    <t>陈培永 周峰</t>
  </si>
  <si>
    <t>本系列丛书将延续《经典悦读系列丛书》的风格，以风趣幽默的形式书写马克思恩格斯经典著作的伟大思想。这套丛书将更为大胆地拉近经典与现实的距离，将重点围绕当代中国社会关注的以下几个理论或现实问题：究竟该如何看我们的世界，如何对待宗教与信仰，如何看哲学与政治的关系，如何思考人的异化与自由，如何理解共产主义概念，如何从生产中分析社会，如何看女性的解放问题，如何辩证地对待自然和生态，如何认识意识形态问题，如何对改革进行哲学的反思等等，力求从现实出发重新诠释经典著作，以经典著作的思想解释现实问题，继续打造出具有问题导向、充分回应现实的、受领导干部和普通大众喜欢的小书。本书是《经典悦读系列丛书》的一种。书中主要选取了恩格斯的《家庭、私有制与国家的起源》的核心思想，从理论背景提出、实践分析、他山之石、案例链接、名家解读等版块进行专业解读，再加上精美的手绘漫画插图，力求做到形式活泼通俗易懂，是一本以小语言、美语言写出大思想、重思想，领导干部爱读、能读、好读的经典小书。</t>
  </si>
  <si>
    <t>9787218095424/01</t>
  </si>
  <si>
    <r>
      <t>（经典悦读丛书）</t>
    </r>
    <r>
      <rPr>
        <sz val="10"/>
        <rFont val="微软雅黑"/>
        <family val="2"/>
        <charset val="134"/>
      </rPr>
      <t xml:space="preserve">驾驭矛盾的技艺 </t>
    </r>
  </si>
  <si>
    <t xml:space="preserve">梁道刚 </t>
  </si>
  <si>
    <t>A841.26</t>
  </si>
  <si>
    <t>领导干部研读马克思主义经典著作，是份内之事，也是难事。在繁忙的工作之余，面对汗牛充栋的经典文本，各级领导干部共同面对的两大基本问题是：读哪些，如何读？读哪些，就是要精挑细选那些能够有助于领导干部认识、分析、解决当代中国重大理论问题和现实问题的文本；如何读，就是要找到这些文本与当代中国现实的结合点，达到提升领导干部理论素养的目标。鉴于此，本丛书立足于领导干部在当前中国特色社会主义建设中遇到的重大理论与现实问题的困惑，选择了马克思、恩格斯、列宁、毛泽东的十篇文献，不求全面梳理，只求精华解读，力求以小语言、美语言写出大思想、重思想，保证此系列丛书真正成为领导干部爱读、能读、好读的经典小书。以五大主题来为经典著作划分、坚守现实的问题导向、塑造小品文的写作风格、清新悦目的装帧设计与幽默风趣的手绘漫画均是此丛书相对于同类丛书的优势。本丛书已列入中共广东省委党校“经典著作如是读”课程教材教辅书目，是省委党校向全省其他各级党校“经典著作如是读”课程推荐使用书目。本书是经典悦读系列丛书的一种，作者围绕毛泽东的《关于正确处理人民内部矛盾问题》展开论述，语言精练通俗，可读性强，配以十幅精美的手绘漫画。全书约4万字。</t>
  </si>
  <si>
    <t>9787218111872/01</t>
  </si>
  <si>
    <r>
      <t>（经典悦读丛书）</t>
    </r>
    <r>
      <rPr>
        <sz val="10"/>
        <color indexed="8"/>
        <rFont val="微软雅黑"/>
        <family val="2"/>
        <charset val="134"/>
      </rPr>
      <t>解放的图景：马克思《论犹太人问题》</t>
    </r>
  </si>
  <si>
    <t>陈培永  周峰</t>
  </si>
  <si>
    <t>本系列丛书将延续《经典悦读系列丛书》的风格，以风趣幽默的形式书写马克思恩格斯经典著作的伟大思想。这套丛书将更为大胆地拉近经典与现实的距离，将重点围绕当代中国社会关注的以下几个理论或现实问题：究竟该如何看我们的世界，如何对待宗教与信仰，如何看哲学与政治的关系，如何思考人的异化与自由，如何理解共产主义概念，如何从生产中分析社会，如何看女性的解放问题，如何辩证地对待自然和生态，如何认识意识形态问题，如何对改革进行哲学的反思等等，力求从现实出发重新诠释经典著作，以经典著作的思想解释现实问题，继续打造出具有问题导向、充分回应现实的、受领导干部和普通大众喜欢的小书。
本书是《经典悦读系列丛书》的一种。书中主要选取了列宁的《国家与革命》名篇的核心思想，从理论背景提出、实践分析、他山之石、案例链接、名家解读等版块进行专业解读，再加上精美的手绘漫画插图，力求做到形式活泼通俗易懂，是一本以小语言、美语言写出大思想、重思想，领导干部爱读、能读、好读的经典小书。</t>
  </si>
  <si>
    <t>9787218108438/01</t>
  </si>
  <si>
    <r>
      <t>（经典悦读丛书）</t>
    </r>
    <r>
      <rPr>
        <sz val="10"/>
        <color indexed="8"/>
        <rFont val="微软雅黑"/>
        <family val="2"/>
        <charset val="134"/>
      </rPr>
      <t>主体的实践：马克思《关于费尔巴哈的提纲》</t>
    </r>
  </si>
  <si>
    <t>A811.21</t>
  </si>
  <si>
    <t>本系列丛书将延续《经典悦读系列丛书》的风格，以风趣幽默的形式书写马克思恩格斯经典著作的伟大思想。这套丛书将更为大胆地拉近经典与现实的距离，将重点围绕当代中国社会关注的以下几个理论或现实问题：究竟该如何看我们的世界，如何对待宗教与信仰，如何看哲学与政治的关系，如何思考人的异化与自由，如何理解共产主义概念，如何从生产中分析社会，如何看女性的解放问题，如何辩证地对待自然和生态，如何认识意识形态问题，如何对改革进行哲学的反思等等，力求从现实出发重新诠释经典著作，以经典著作的思想解释现实问题，继续打造出具有问题导向、充分回应现实的、受领导干部和普通大众喜欢的小书。本书是《经典悦读系列丛书》的一种。书中主要选取了马克思的《关于费尔巴哈的提纲》名篇的核心思想，从理论背景提出、实践分析、他山之石、案例链接、名家解读等版块进行专业解读，再加上精美的手绘漫画插图，力求做到形式活泼通俗易懂，是一本以小语言、美语言写出大思想、重思想，领导干部爱读、能读、好读的经典小书。</t>
  </si>
  <si>
    <t>9787218108407/01</t>
  </si>
  <si>
    <r>
      <t>（经典悦读丛书）</t>
    </r>
    <r>
      <rPr>
        <sz val="10"/>
        <color indexed="8"/>
        <rFont val="微软雅黑"/>
        <family val="2"/>
        <charset val="134"/>
      </rPr>
      <t>改革的逻辑：邓小平三篇经典著作如是读</t>
    </r>
  </si>
  <si>
    <t>A849.164</t>
  </si>
  <si>
    <t>本系列丛书将延续《经典悦读系列丛书》的风格，以风趣幽默的形式书写马克思恩格斯经典著作的伟大思想。这套丛书将更为大胆地拉近经典与现实的距离，将重点围绕当代中国社会关注的以下几个理论或现实问题：究竟该如何看我们的世界，如何对待宗教与信仰，如何看哲学与政治的关系，如何思考人的异化与自由，如何理解共产主义概念，如何从生产中分析社会，如何看女性的解放问题，如何辩证地对待自然和生态，如何认识意识形态问题，如何对改革进行哲学的反思等等，力求从现实出发重新诠释经典著作，以经典著作的思想解释现实问题，继续打造出具有问题导向、充分回应现实的、受领导干部和普通大众喜欢的小书。本书是《经典悦读系列丛书》的一种。书中主要选取了邓小平关于改革三篇著作的核心思想，从理论背景提出、实践分析、他山之石、案例链接、名家解读等版块进行专业解读，再加上精美的手绘漫画插图，力求做到形式活泼通俗易懂，是一本以小语言、美语言写出大思想、重思想，领导干部爱读、能读、好读的经典小书。</t>
  </si>
  <si>
    <t>9787218108445/01</t>
  </si>
  <si>
    <r>
      <t>（经典悦读丛书）</t>
    </r>
    <r>
      <rPr>
        <sz val="10"/>
        <color indexed="8"/>
        <rFont val="微软雅黑"/>
        <family val="2"/>
        <charset val="134"/>
      </rPr>
      <t>共产主义的原貌：马克思《1844年经济学哲学手稿》</t>
    </r>
  </si>
  <si>
    <t>本系列丛书将延续《经典悦读系列丛书》的风格，以风趣幽默的形式书写马克思恩格斯经典著作的伟大思想。这套丛书将更为大胆地拉近经典与现实的距离，将重点围绕当代中国社会关注的以下几个理论或现实问题：究竟该如何看我们的世界，如何对待宗教与信仰，如何看哲学与政治的关系，如何思考人的异化与自由，如何理解共产主义概念，如何从生产中分析社会，如何看女性的解放问题，如何辩证地对待自然和生态，如何认识意识形态问题，如何对改革进行哲学的反思等等，力求从现实出发重新诠释经典著作，以经典著作的思想解释现实问题，继续打造出具有问题导向、充分回应现实的、受领导干部和普通大众喜欢的小书。本书是《经典悦读系列丛书》的一种。书中主要选取了马克思的《1844年经济学哲学手稿》的核心思想，从理论背景提出、实践分析、他山之石、案例链接、名家解读等版块进行专业解读，再加上精美的手绘漫画插图，力求做到形式活泼通俗易懂，是一本以小语言、美语言写出大思想、重思想，领导干部爱读、能读、好读的经典小书。</t>
  </si>
  <si>
    <t>9787218108414/01</t>
  </si>
  <si>
    <r>
      <t>（经典悦读丛书）</t>
    </r>
    <r>
      <rPr>
        <sz val="10"/>
        <color indexed="8"/>
        <rFont val="微软雅黑"/>
        <family val="2"/>
        <charset val="134"/>
      </rPr>
      <t>哲学的宣言</t>
    </r>
  </si>
  <si>
    <t>本系列丛书将延续《经典悦读系列丛书》的风格，以风趣幽默的形式书写马克思恩格斯经典著作的伟大思想。这套丛书将更为大胆地拉近经典与现实的距离，将重点围绕当代中国社会关注的以下几个理论或现实问题：究竟该如何看我们的世界，如何对待宗教与信仰，如何看哲学与政治的关系，如何思考人的异化与自由，如何理解共产主义概念，如何从生产中分析社会，如何看女性的解放问题，如何辩证地对待自然和生态，如何认识意识形态问题，如何对改革进行哲学的反思等等，力求从现实出发重新诠释经典著作，以经典著作的思想解释现实问题，继续打造出具有问题导向、充分回应现实的、受领导干部和普通大众喜欢的小书。本书是《经典悦读系列丛书》的一种。书中主要选取了马克思的《序言》名篇的核心思想，从理论背景提出、实践分析、他山之石、案例链接、名家解读等版块进行专业解读，再加上精美的手绘漫画插图，力求做到形式活泼通俗易懂，是一本以小语言、美语言写出大思想、重思想，领导干部爱读、能读、好读的经典小书。</t>
  </si>
  <si>
    <t>9787218095370/01</t>
  </si>
  <si>
    <r>
      <t>（经典悦读丛书）</t>
    </r>
    <r>
      <rPr>
        <sz val="10"/>
        <rFont val="微软雅黑"/>
        <family val="2"/>
        <charset val="134"/>
      </rPr>
      <t>社会主义的哲思</t>
    </r>
  </si>
  <si>
    <t>领导干部研读马克思主义经典著作，是份内之事，也是难事。在繁忙的工作之余，面对汗牛充栋的经典文本，各级领导干部共同面对的两大基本问题是：读哪些，如何读？读哪些，就是要精挑细选那些能够有助于领导干部认识、分析、解决当代中国重大理论问题和现实问题的文本；如何读，就是要找到这些文本与当代中国现实的结合点，达到提升领导干部理论素养的目标。鉴于此，本丛书立足于领导干部在当前中国特色社会主义建设中遇到的重大理论与现实问题的困惑，选择了马克思、恩格斯、列宁、毛泽东的十篇文献，不求全面梳理，只求精华解读，力求以小语言、美语言写出大思想、重思想，保证此系列丛书真正成为领导干部爱读、能读、好读的经典小书。以五大主题来为经典著作划分、坚守现实的问题导向、塑造小品文的写作风格、清新悦目的装帧设计与幽默风趣的手绘漫画均是此丛书相对于同类丛书的优势。本丛书已列入中共广东省委党校“经典著作如是读”课程教材教辅书目，是省委党校向全省其他各级党校“经典著作如是读”课程推荐使用书目。本书是经典悦读系列丛书的一种，作者围绕恩格斯的《社会主义从空想到科学的发展》展开论述，语言精练通俗，可读性强，配以十幅精美的手绘漫画。全书约4万字。</t>
  </si>
  <si>
    <t>9787218095400/01</t>
  </si>
  <si>
    <r>
      <t>（经典悦读丛书）</t>
    </r>
    <r>
      <rPr>
        <sz val="10"/>
        <rFont val="微软雅黑"/>
        <family val="2"/>
        <charset val="134"/>
      </rPr>
      <t>读懂社会的方法</t>
    </r>
  </si>
  <si>
    <t>F0-0</t>
  </si>
  <si>
    <t>领导干部研读马克思主义经典著作，是份内之事，也是难事。在繁忙的工作之余，面对汗牛充栋的经典文本，各级领导干部共同面对的两大基本问题是：读哪些，如何读？读哪些，就是要精挑细选那些能够有助于领导干部认识、分析、解决当代中国重大理论问题和现实问题的文本；如何读，就是要找到这些文本与当代中国现实的结合点，达到提升领导干部理论素养的目标。鉴于此，本丛书立足于领导干部在当前中国特色社会主义建设中遇到的重大理论与现实问题的困惑，选择了马克思、恩格斯、列宁、毛泽东的十篇文献，不求全面梳理，只求精华解读，力求以小语言、美语言写出大思想、重思想，保证此系列丛书真正成为领导干部爱读、能读、好读的经典小书。以五大主题来为经典著作划分、坚守现实的问题导向、塑造小品文的写作风格、清新悦目的装帧设计与幽默风趣的手绘漫画均是此丛书相对于同类丛书的优势。本丛书已列入中共广东省委党校“经典著作如是读”课程教材教辅书目，是省委党校向全省其他各级党校“经典著作如是读”课程推荐使用书目。本书是经典悦读系列丛书的一种，作者围绕列宁的《谈谈辩证法的问题》展开论述，语言精练通俗，可读性强，配以十幅精美的手绘漫画。全书约4万字。</t>
  </si>
  <si>
    <t>9787218141015/0</t>
  </si>
  <si>
    <t>宗璞文学回忆录</t>
  </si>
  <si>
    <t>宗璞</t>
  </si>
  <si>
    <t>本书为“文学回忆录”系列的其中一种。《宗璞文学回忆录》记录了当代著名作家宗璞的文学创作成长历程，有关于文学创作的反思，也有在文学创作道路上对人生、社会和历史诸问题的思考，体裁涵盖回忆性的随笔杂文、创作谈、访谈、序跋等等。《宗璞文学回忆录》以平实而内蕴深厚的语言，展现了怀有梦想的文学家不懈追寻，充满奇遇的文学成长历程。</t>
  </si>
  <si>
    <t>9787218140896/0</t>
  </si>
  <si>
    <t>我们的征途是星辰大海：中国人民解放军军史漫记</t>
  </si>
  <si>
    <t>齐德学</t>
  </si>
  <si>
    <t>E297</t>
  </si>
  <si>
    <t>本书系作者齐德学教授结合多年来有关解放军历史方面的文章讲稿资料精心整理而成，内容从我党创建人民军队讲起，叙述中国人民解放在历次革命战争和社会主义建设时期的发展历史。</t>
  </si>
  <si>
    <t>广州传</t>
  </si>
  <si>
    <t>叶曙明</t>
  </si>
  <si>
    <t>K296.51</t>
  </si>
  <si>
    <t>城市传记，时间跨度从新石器时代直到1949年。分四条线书写。一是城市形态的变化：广州这座城是怎样从无到有，它的城池、建筑、街道是怎样建起来的。二是生活形态的变化、衣食住行玩的变化，比如唐朝的广州人怎么吃，怎么穿，住怎样的房子，宋朝的广州人又是怎么吃，怎么穿，居住有什么变化等。包括民间的各种习俗、节庆。三是经济形态的变化：广州是靠什么发起来的，不是靠工业、农业，而是靠商业，尤其是对外贸易。也就是广州在海上丝路的位置与作用。四是文化形态的变化：广州的教育文化、宗教文化、民间工艺、民间艺术等。</t>
  </si>
  <si>
    <t>城市纹章：欧洲城市历史文化密码</t>
  </si>
  <si>
    <t>许瑞生</t>
  </si>
  <si>
    <t>K500.3</t>
  </si>
  <si>
    <t>城市纹章具有独特的欧洲文化特征，是可识别的符号图像艺术，作为装饰图形被广泛运用于艺术领域和建筑领域。城市纹章融合在具体的公共建筑及公共设施的装饰中，反映了欧洲城市化的历史演变留存的轨迹，反映了欧洲城市化的进程，也演绎了欧洲艺术、民族分合的历史和政治的风云变化。纹章学也被称为“历史手册”，城市纹章可以理解为解读欧洲城市史的密码。</t>
  </si>
  <si>
    <t>催眠密码：唤醒藏在你潜意识中的幸福力</t>
  </si>
  <si>
    <t>李涛</t>
  </si>
  <si>
    <t>R749.057</t>
  </si>
  <si>
    <t>本书是一本关于催眠如何唤醒潜意识，从而实现自我疗愈的案例集。由于电影、小说等的影响，很多人对催眠具有很大的误解，认为催眠仅仅是一种让人失去控制的技术。其实，催眠作为目前最为有效的与潜意识进行沟通的手段，可以有效地帮助人们缓解压力、提高生活质量、改善健康状况、增进工作效率等等。本书以大量作者的实践案例，说明催眠如何调理身体，让人的潜意识觉醒，从而开发自身的潜能。学会和潜意识进行沟通，释放内心的压力，换个角度看待生活、看待人生，你的人生将会有极大的转变。</t>
  </si>
  <si>
    <t>记疫：祈祷、隔离与共生</t>
  </si>
  <si>
    <t>武斌</t>
  </si>
  <si>
    <t>赵璐</t>
  </si>
  <si>
    <t>R51-091</t>
  </si>
  <si>
    <t>自有人类以来，人类与瘟疫的抗争从未停止，人类的文明史一直有瘟疫相伴。每一次瘟疫的大流行，伴随着一次人类对自然认识的提升，瘟疫参与了我们的历史，参与了我们的文明创造。在一定意义上说，瘟疫就是一种文化。本书在新冠肺炎的 背景下，通过生动、翔实的事例和数据，记录了世界历史上大瘟疫的危害、瘟疫中人的力量和瘟疫对人类文明的影响；以全球史的视野，讲述了人类对瘟疫从祈祷、隔离到与之共存的认知和应对进程，进而在一次次生死涅槃中反观人类与瘟疫的共生共存，从而启迪读者对与自然界和谐相处之道的思考，并相信瘟疫是可认知、可战胜的。</t>
  </si>
  <si>
    <t>长明斋诗文集</t>
  </si>
  <si>
    <t xml:space="preserve">王匡 </t>
  </si>
  <si>
    <t>I217.2</t>
  </si>
  <si>
    <t xml:space="preserve">本书作者王匡，是我国著名的老一辈新闻工作者，是革命战争时期新华社四大著名记者之一，本书辑录他一生所著诗文的精华，充分体现了一位优秀老新闻工作者的思想情怀。
</t>
  </si>
  <si>
    <t>大地飞歌--见证中山70年</t>
  </si>
  <si>
    <t>郑万里</t>
  </si>
  <si>
    <t>冼惠仪</t>
  </si>
  <si>
    <t>本书以大型纪实文学的形式，详细记录了新中国成立以来中山的重要人物与重大事件，全面展示中山的发展成就，有助于读者了解中山的历史，弘扬优秀的香山传统文化，提升中山文化软实力，为建设粤港澳大湾区做出贡献。</t>
  </si>
  <si>
    <t>宁化客家方言语法研究</t>
  </si>
  <si>
    <t>张桃</t>
  </si>
  <si>
    <t>王红星</t>
  </si>
  <si>
    <t>H176</t>
  </si>
  <si>
    <t>本书为《客家方言调查与研究丛书》之一种，被列入国家“十三五”规划增补项目。 本书为第一本研究宁化客家方言语法的著作，配有大量的录音，不但全面地罗列了宁化方言的语法事实，也展示了宁化方言的语音面貌和重要的词汇特征。该研究对宁化客家方言的语法进行了纵向和横向两个维度的研究。从纵向来看，作者努力追溯宁化客家方言语法中的古汉语源流，探究宁化方言中的古汉语遗存；从横向来看，作者分析宁化客家方言与普通话、赣方言和粤语的关系，对国内的语言学研究具有一定贡献。可以成为研究客家方言和客家历史的有益参考。</t>
  </si>
  <si>
    <t>A New Code for Common Peace and Prosperity（中文名：共同繁荣与和平发展的新解读）</t>
  </si>
  <si>
    <t>付敬</t>
  </si>
  <si>
    <t>李丽珊</t>
  </si>
  <si>
    <t>F125.55</t>
  </si>
  <si>
    <t>本书的主要内容可分为三个方面。首先，也是本书最重要的部分，是有关于中国与七国合作的相关采访。作者在“一带一路”国际合作高峰论坛召开前，曾在希腊、芬兰、塞尔维亚、捷克、匈牙利、意大利、瑞士七国进行了密集采访。其次，自2013年“一带一路”倡议提出后，作者采访过很多欧洲政要、智库领袖和企业家，撰写过多篇专栏，如“中国‘一带一路’倡议与欧盟投资计划相契合”、“中欧共建绿色‘一带一路’和数字‘一带一路’”等，其观点已经成为中欧双边关系的抓手和亮点。本书为英文版。</t>
  </si>
  <si>
    <t>“文以载道”与中国散文</t>
  </si>
  <si>
    <t>杨庆存等</t>
  </si>
  <si>
    <t>古海阳</t>
  </si>
  <si>
    <t>I207.67</t>
  </si>
  <si>
    <t>本书为“中国散文与传统文化的传承发展丛书”之一种。本书在梳理“文以载道”文统的历史演变，以及正反两面价值的基础上，鲜明提出中国散文需要“文以载道”，并探讨“文以载道”在中华优秀传统文化传承发展中的作用。全书共分四大部分：散文的“文以载道”与“家国情怀”、散文的“文以载道”与“忧患意识”、散文的“文以载道”与“知行合一”、儒家文化在散文中的创化。    约30万字。</t>
  </si>
  <si>
    <t>散文的文化传承与文化创新</t>
  </si>
  <si>
    <t>梁艳萍等</t>
  </si>
  <si>
    <t>I207.65</t>
  </si>
  <si>
    <t>本书为2019国家出版基金项目《文化自信与中国散文丛书》之一种。相比于过去着重从艺术技巧、作家作品、内容主旨等切入的研究角度，本书将中国近现代散文放置在中国近代以来的广阔文化语境中进行考察，对散文这种文体进行知识考古学式的文化体认。本书通过文化认同、文化叛逆、文化构建、文化融合等维度的剖析，营构起一种散文研究的立体文化框架，使散文研究与文化研究达成完美的交互。本书梳理了散文发展的脉络，分析了其中的重要版本，为散文的研究提供了一条很好的研究思路。</t>
  </si>
  <si>
    <t>“和而不同”与中国散文</t>
  </si>
  <si>
    <t>李继凯等</t>
  </si>
  <si>
    <t>I207.6</t>
  </si>
  <si>
    <t>本书为“中国散文与传统文化的传承发展丛书”之一种。本书从“和而不同”精神的源流入手，系统梳理出从老子、孔子、庄子，到唐宋八大家，以及龚自珍、康有为、梁启超及至现当代的散文脉络，从而解开“和而不同”精神与中国散文的反本开新的文化连接。全书共分三大部分：“和而不同”精神在中国传统文化中的地位、古代散文中的“和而不同”、近现代以来散文中的“和而不同”。    约30万字。</t>
  </si>
  <si>
    <t>法显西行</t>
  </si>
  <si>
    <t>陈大为</t>
  </si>
  <si>
    <t>K928.6；B949.92</t>
  </si>
  <si>
    <t>东晋高僧法显是中国第一个到达古印度带回佛教经典之人。本书以法显《佛国记》为资料背景，沿着他当年西行求法走过的路——陆路去海路回，对沿途的遗址遗存、地理环境、掌故见闻等娓娓道来。返观法显西行求法的往返路线及其贡献，他丰富了丝绸之路的内涵，无疑是那个时代中外文化交流杰出的开拓者与使者。本书为读者打开了一个认识古代丝绸之路交往史、了解国家政策的一个窗口。该类普及读物在国家“一带一路”倡议下，现实意义更为彰显。</t>
  </si>
  <si>
    <t>梅州市梅县区革命老区发展史(全国革命老区县发展史丛书•广东卷)</t>
  </si>
  <si>
    <t>梅州市梅县区革命老区发展史编委会</t>
  </si>
  <si>
    <t>《梅州市梅县区革命老区发展史》是《广东省革命老区发展史》丛书的一种。本套《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梅州市梅县区革命老区发展史》主要内容有：老区区域和革命老区概况，以及挖掘了老区在土改革命战争时期、抗日战争时期、解放战争时期的历史情况，同时也讲述了革命老区的建设发展历程，还附录有革命历史文献资料。</t>
  </si>
  <si>
    <t>佛山市高明区革命老区发展史(全国革命老区县发展史丛书•广东卷)</t>
  </si>
  <si>
    <t>佛山市高明区革命老区发展史编委会</t>
  </si>
  <si>
    <t>《佛山市高明区革命老区发展史》是“全国革命老区发展史丛书”中的一种。佛山市高明区革命老区是广东省一百二十个革命老区中的一个。在“大革命”时期，高明就出现了革命先驱从事新民主主义革命，如著名的“三谭”——谭平山、谭植棠、谭天度；在抗日战争时期、解放战争时期，中国共产党领导的人民武装就已建立了根据地，成立了地方民主政权，与日寇和国民党反动派进行坚决的武装斗争；中华人民共和国成立后，高明老区人民在党的领导下，积极进行社会主义革命和建设，取得了很大的成就。《佛山市高明区革命老区发展史》就是一部从各方面反映高明历史发展的“通史”。</t>
  </si>
  <si>
    <t>任正非：成就员工就是最好的人性管理</t>
  </si>
  <si>
    <t>余胜海</t>
  </si>
  <si>
    <t>半精装</t>
  </si>
  <si>
    <t>F632.765.3</t>
  </si>
  <si>
    <t>本书为经管类读物。本书作者追踪采访和潜心研究华为二十多年，见证了华为从小到大的发展历程，对任正非的管理思想和华为的管理之道有着深入系统的研究。本书以人性管理的视角，抽丝剥茧梳理出了任正非洞悉人性，驾驭人性，激发并引导人的欲望，激活奋斗者，奖励贡献者，善待劳动者，淘汰惰怠者，提高团队凝聚力和战斗力的实践经验和方法，从中窥见任正非打造华为“无敌铁军”的不传之秘和华为成功的真谛。同时，揭开了美国打压华为的真相以及华为应对危机的策略。全书资料翔实，语言通俗易懂，直指企业管理核心、经营之本，是一本有常销潜质的经管类图书。</t>
  </si>
  <si>
    <t>市舶司沉船案：消失的四十天</t>
  </si>
  <si>
    <t>申澜</t>
  </si>
  <si>
    <t>这是一套悬疑侦破小说，共两册，讲的是南宋第一大案的侦破始末。南宋年间，提刑司总捕头童牧归年近三十尚未婚配，暗恋醉仙楼掌柜听南。因收入微薄难以维持生计，泉州官场舞弊贪腐严重等原因，他决定辞去公职，到朋友的镖局工作。某日，泉州市舶司（海关）九名衙属被害，他的一切计划均被打乱。高宗得知此事后极为震怒，派出钦差正使宰相汪伯彦好副使莫哈拓、鹿游原前往泉州，限期四十天破案，市舶司的日常工作由童牧归兼领。真相终于被揭开。但在真凶被捉拿后，众人却发现众多偶然背后隐藏的设计，种种故意设下的线索和精心布局究竟是谁在操控？到底是谁在引导整个案件的走向？背后的真相又是如何？看完全书，自然能找到答案。</t>
  </si>
  <si>
    <t>9787218066059/01</t>
  </si>
  <si>
    <t>人民音乐家——冼星海</t>
  </si>
  <si>
    <t>郭冰茹</t>
  </si>
  <si>
    <t>C</t>
  </si>
  <si>
    <t>《人民音乐家：冼星海》是“广东历史文化名人丛书”的一种。冼星海，广东番禺人，中国现代音乐史上杰出的作曲家。他短暂的一生创作了包括《黄河大合唱》《太行山上》《二月里来》等500多首脍炙人口的革命歌曲，为中国的新音乐运动做出了突出的贡献，毛泽东赞誉他为“人民的音乐家”。本书结合冼星海的书信、日记以及学生、故旧的追忆评述，以生动的文字、翔实的史料呈现出冼星海执着于音乐和理想的一生，有利于人们更好了解冼星海的一生，传承其爱国情怀。</t>
  </si>
  <si>
    <t>散文文化与中华民族精神</t>
  </si>
  <si>
    <t>陈剑晖</t>
  </si>
  <si>
    <t>本书为“中国散文与传统文化的传承发展丛书”之一种。本书主要从总体上探讨中国散文文化与中华民族精神的内在关系、中国散文精神的理念与内涵、中国散文精神的存在方式、中国散文精神的文化结构、中国散文精神的气度与神韵，以及“思”与“诗”的互补相融等问题。约30万字。</t>
  </si>
  <si>
    <t>现代传媒语境中的散文艺术精神研究</t>
  </si>
  <si>
    <t>周海波 王金胜</t>
  </si>
  <si>
    <t>本书为2019国家出版基金项目《文化自信与中国散文丛书》之一种。在中国现代各种文体的创作中，散文与报刊的关系是最为密切的，现代报刊为散文的生成与发展提供了最重要的文化载体，也注入了最具生命活力的元素。因而，研究现代散文首先应该回到现代报刊的语境中，还原现代散文的基本特点。本书通过将散文放置在现代传媒语境中，还原和重构散文史研究、散文文体、散文作家等。全书约200千字。</t>
  </si>
  <si>
    <t>家族文化再造与中国当代散文</t>
  </si>
  <si>
    <t xml:space="preserve">葛杰 何平 </t>
  </si>
  <si>
    <t>本书为2019国家出版基金项目《文化自信与中国散文丛书》之一种，是一部当代文学研究专著。家族在中国历史文化上占据着重要地位。作为一个具有稳定性、永恒性和创造性的基本单位，家族也是诸多文学母题形态的承载者和发生地，因而它成为文学关注和绘摹的对象。家族记忆散文在20世纪90年代以后成为一股潮流，中国大陆和台湾地区的创作均涌现了丰硕的成果。本书系统聚焦于家族主题的当代散文范畴，从母题原型、情感认同、身份认同、叙事结构、家庭心理、文化反思等角度对家族记忆散文进行了立体的剖析，还原出传统家族文化与中国当代散文之间隐秘的精神勾连。</t>
  </si>
  <si>
    <t>天使日记</t>
  </si>
  <si>
    <t>中央广播电视总台中国之声</t>
  </si>
  <si>
    <t>在抗击新型冠状病毒感染的肺炎这一场没有硝烟的战斗中，无数医务人员义无反顾地冲在最前线。在疫情面前，他们是身着白衣战袍的“天使”，争分夺秒，和死神赛跑，从死神手里抢人；他们面对重症患者的性命相托，全情投入、全力以赴，把生的希望带给患者。他们并不是孤立地存在，每个人都有亲人，都有家，他们是父母，是妻子，是丈夫，是儿女……，他们是普通大众的一员。中国之声《天使日记》一书，遴选抗疫一线医护人员生活随记近三百篇，这些作者以亲历者的身份，回到熟悉的身份状态里，倾听和记录“白衣天使”们的工作日常，捕捉“战疫”最前线的点滴感动，展现这种特殊环境下普通人最细微的生命状态。</t>
  </si>
  <si>
    <t>天地之心与散文境界</t>
  </si>
  <si>
    <t>王兆胜</t>
  </si>
  <si>
    <t>本书为“文化自信与中国散文丛书”之一种。本书通过研究“天地之心”与中国散文的互通关系，以管窥豹，把握中华优秀传统文化与新时代社会文化的未来发展趋向。全书主要从五个方面切入研究：散文的精神维度、散文的生命维度、散文的自然维度、散文与“天地之心”的关系、“天地之心”与现当代散文的发展。</t>
  </si>
  <si>
    <t>清初丹霞天然年谱</t>
  </si>
  <si>
    <t>李福标</t>
  </si>
  <si>
    <t>B949.92</t>
  </si>
  <si>
    <t>天然（1608—1685），原名曾起莘，明末清初番禺迼径村（今广州花都区）人。世为邑中望族。清初著名诗人。他在明末清初那个社会剧烈变动的时代，以诗歌记录时代的变迁，成为岭南开宗立派的代表性诗人。其诗歌成就为当时诗坛和后世所重，在岭南古代文学史上有重要地位。崇祯六年（1633）举人。在上京应试途中入庐山，为南海道独高弟。历主番禺海云、庐山栖贤、罗浮华首、韶州丹霞等，有“丹霞老人”之号。为团结遗民文士，曾在广州、丹霞山组织诗社，与师友、弟子酬唱不绝，后结集为《瞎堂诗集》二十卷传世，在明清之际的岭南文坛独领一队，影响深远。本书以年谱形式，以天然及其弟子、师友等文集、各地方史志中的文献史料为基础，并吸收学界最新学术研究成果，记叙其在特殊时代背景下的生命行迹，展现其独特的文化精神风貌和文学成就。本书学术脉络清晰，作者运用大量的史料进行考证，将传主的生平活动、诗歌创作，与同时代重要的人际关系和事件，以编年的形式充分展开，呈现出明清之际岭南社会历史文化方面丰富多彩的历史画面。</t>
  </si>
  <si>
    <t>仁化县革命老区发展史(全国革命老区县发展史丛书•广东卷)</t>
  </si>
  <si>
    <t>仁化县革命老区发展史编委会</t>
  </si>
  <si>
    <t>本书是《广东省革命老区发展史》丛书的一种。《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仁化县老区区域和革命老区概况，以及挖掘了仁化县老区在土改革命战争时期、抗日战争时期、解放战争时期的历史情况，同时也讲述了仁化县革命老区的建设发展历程，还附录有革命历史文献、革命人物和遗址等资料。</t>
  </si>
  <si>
    <t>暇思寂想</t>
  </si>
  <si>
    <t>廖俊平</t>
  </si>
  <si>
    <t>散文集。共分五辑，分别是“随想与杂感”“语言和文字”“教育和学习”“经济与管理”“游记与回忆”，收录了作者谈生活、品人生、和学生交流的各类文章，文字平实淡雅却逻辑清晰，读者可以深刻地了解作者的处世智慧，收获丰富的人生启迪。</t>
  </si>
  <si>
    <t>散文文体自觉与审美诉求</t>
  </si>
  <si>
    <t>吴周文</t>
  </si>
  <si>
    <t>本书是一本文学研究专著，探讨中国散文的自觉的文体意识和它特有的内在审美性。本书认为，散文的审美特性不仅是一笔宝贵的传统文化遗产，而且也是传统文化传承发展以后的社会大众审美所急需的。本书将传统审美精神与大众文化审美融合把握，进行理论创新，提出了一系列以散文为基点的审美精神创化路径。</t>
  </si>
  <si>
    <t>零基础Python从入门到精通</t>
  </si>
  <si>
    <t>韦玮</t>
  </si>
  <si>
    <t>TP311.561</t>
  </si>
  <si>
    <t>本书以帮助零基础读者学习并掌握计算机编程Python语言，从入门到精通为宗旨，全面系统地讲解了Python语言的基础内容和核心技术，并设计大量实际企业工作中的编程场景和代码实例，提供大量的设计过程和图例，增加读者的实战操作经验和分析解决问题的能力。本书的每一章特别编写了知识扩展章节，归纳总结了Python在实战应用、编程技巧和互联网安全等方面的相关知识。同时，本书还配有教学视频，对书中的复杂程序和代码加以详细解释和操作演示，便于初学者理解和提高学习效率，并按照正确的思路和方法将所学知识运用到高新技术、移动互联网、智能大数据等大中小企业的计算机软件开发中。</t>
  </si>
  <si>
    <t>百货先驱马应彪</t>
  </si>
  <si>
    <t>谭元亨</t>
  </si>
  <si>
    <t>K825.38</t>
  </si>
  <si>
    <t>马应彪（1864-1944），生于中山市南区沙涌村，中国第一家现代百货公司先施公司创始人。在商业上，马应彪多有创新，首倡不二价、首设货架陈列、首设女售货员等措施，对后世影响深远。
本书深度挖掘马应彪的一生，包括他追随孙中山先生、实业兴邦、反哺社会的历程，彰显马应彪先生爱国创业的精神。。
本书为“中山历史文化名人”丛书之一种。全书约20万字。</t>
  </si>
  <si>
    <t>岑春煊集（国家清史编纂委员会•文献丛刊）（全6册）</t>
  </si>
  <si>
    <t>谭群玉，曹天忠</t>
  </si>
  <si>
    <t>Z425.2</t>
  </si>
  <si>
    <t>《岑春煊集》是以清末新政时期中国的三大名督之一岑春煊所撰文献为编辑对象的文集。该集收录了相当数量的未发表的原始档案以及很多未整理过的报刊文献，是到目前为止关于岑春煊文献规模最大、年代最全的一部文集，具有较高的史料价值，为研究岑春煊本人以及清末民初社会转型时期的历史，提供了重要的支撑。本书已列入国家社科基金重大项目“国家清史编纂委员会•文献丛刊”。</t>
  </si>
  <si>
    <t>玄奘之路</t>
  </si>
  <si>
    <t>张安福 党琳</t>
  </si>
  <si>
    <t>本书以《大唐西域记》《大唐大慈恩寺三藏法师传》等古籍资料为依托，遵循玄奘西行的路线进行实地考察，并按照行程的推进展开叙述，着重介绍了玄奘从洛阳到龟兹西行求法中那段最为艰辛的路程。以历史史料和当代考察结合的形式触摸古遗迹。</t>
  </si>
  <si>
    <t>广州话词典（第2版 ）</t>
  </si>
  <si>
    <t>饶秉才 周无忌 欧阳觉亚</t>
  </si>
  <si>
    <t>H178-61</t>
  </si>
  <si>
    <t>“广东方言工具书”是收录了广东三大方言区语言现象的、开放式的系列工具，《广州话词典》是其中的一本。《广州话词典》（第2版）是在第1版的基础上，根据最新的语言规范和语言变化对原来的词条进行了修订，并放宽收词的范围，增加了一些结合较紧的词组，选收一些日常使用较多的成语、俗语、谚语，补充了一些过去漏收的词语，大约增加了3000余条词。是目前为止收词较多较全的一本广州话方言工具书。</t>
  </si>
  <si>
    <t>再现传统中国的思想</t>
  </si>
  <si>
    <t>黄进兴</t>
  </si>
  <si>
    <t>B2-53</t>
  </si>
  <si>
    <t>该书为“世界华文大家经典”丛书的一种。本书是著名史学家黄进兴研究传统中国的思想的最新专著。其中对儒家思想发展的探索，是作者对学界的突出贡献。</t>
  </si>
  <si>
    <t>民国社会生活史</t>
  </si>
  <si>
    <t xml:space="preserve">左玉河 </t>
  </si>
  <si>
    <t>D691.9</t>
  </si>
  <si>
    <t>《民国社会生活史》全面系统深入研究民国时期的社会生活，包括饮食生活、服饰风俗、建筑与居住生活、行旅交通生活、婚姻生活、生老礼俗、卫生保健习尚、丧葬习俗、生产与行业生活、社交与节庆风尚、娱乐生活与风尚、信仰习俗等，深刻展示 20 世纪上半叶中国具有普遍性的社会生活方式，以及人们社会生活理念、方式和行为伦理的嬗变过程。</t>
  </si>
  <si>
    <t>中华人民共和国通史(全七卷)</t>
  </si>
  <si>
    <t xml:space="preserve">庞松、罗平汉、赵鹏、郑谦、武国友、陈述、柳建辉、沈传亮 </t>
  </si>
  <si>
    <t>K27</t>
  </si>
  <si>
    <t>《中华人民共和国通史》（七卷本）全面系统论述从1949年中华人民共和国成立至今的历史，围绕中国共产党领导全国各族人民探索社会主义建设道路和开展社会主义现代化建设的主题，全面呈现70年来中国社会发生的巨大变化，特别是党的十八大以来各项事业所取得的伟大成就，是全国第一部全面系统回顾中华人民共和国成立70周年历程的通史性著作。 第一卷（1949—1956），庞松著。该卷讲述从1949年中华人民共和国成立到1956年社会主义基本制度建立的历史。围绕中国共产党领导全国各族人民有步骤地实现从新民主主义到社会主义的转变的主题和主线，叙述我国迅速恢复国民经济并开展有计划的经济建设，在全国绝大部分地区基本上完成对生产资料私有制的社会主义改造的历史内容。 第二卷（1956—1966），罗平汉、赵鹏著。该卷追溯从1956年到1965年探索社会主义建设道路的历程，以社会主义建设的艰辛历程为主线展开，涉及整风运动、反右派运动、“大跃进”、国民经济调整、“三五”计划、社会主义教育运动等内容。在“开始全面建设社会主义的十年”里，中国共产党对社会主义建设道路进行了艰辛探索，积累了重要经验。 第三卷（1966—1976），郑谦著。该卷以《关于建国以来党的若干历史问题的决议》为准绳，以四十年来中央有关重要文献为依据，以《中国共产党历史》第二卷为参照，坚持从史实和唯物史观出发，讲述了1966年至1976年中华人民共和国的历史。 第四卷（1976—1992），武国友著。该卷叙述了1976年10月至1992年新时期的改革推进过程，从计划经济体制到社会主义市场经济体制建立前夕，这一阶段最主要的成果是实现了三大转变，即从以阶级斗争为纲到以经济建设为中心，从封闭半封闭到对外开放，从僵化半僵化到开始改革。 第五卷（1992—2002），陈述著。该卷讲述从1992年南方谈话到2002年中共十六大期间的历史。围绕中国共产党领导全国各族人民坚持社会主义初级阶段的基本路线的主题，以社会主义现代化建设和改革开放为主线，叙述中国共产党在捍卫中国特色社会主义伟大事业的同时，创建社会主义市场经济新体制，开创全面开放新局面，确定依法治国方略，实施可持续发展战略和科教兴国等战略，从容应对亚洲金融危机，推进党的建设新的伟大工程，创立“三个代表”重要思想，抓住机遇加快发展的历史内容。 第六卷（2002—2012），柳建辉著。该卷讲述从2002年进入新世纪特别是中共十六大以来，我国进入全面建设小康社会新的发展阶段，加快推进现代化到2012年中共十八大召开这段时期中华人民共和国的历史。这段时期，随着我国现代化建设第二步战略目标的实现，人民生活总体上达到小康水平，为实现第三步战略目标奠定了良好基础。这时，我国已经由一个贫穷落后的农业国，发展成为进入小康社会、初步实现工业化并向现代化目标大步迈进的社会主义国家。 第七卷（2012—2019），沈传亮著。该卷讲述2012年11月党的十八大召开以来至2019年的历史，着重从“四个全面”战略布局落实角度展开分析这个阶段国家走过的历程。根据党的十九大精神展开的党和国家机构改革、设立海南自贸区等重大部署，标志着中国改革开放提高到了新水平。中国改革开放会继续推行下去。</t>
  </si>
  <si>
    <t>9787218140124/01</t>
  </si>
  <si>
    <t>战胜强迫症</t>
  </si>
  <si>
    <t>李宏夫  著</t>
  </si>
  <si>
    <t>R749.990.5</t>
  </si>
  <si>
    <t>《战胜强迫症》以森田疗法“顺其自然、为所当为”为基本思想，分三大部分对如何战胜强迫症进行了具体分析，第一部分讲述了什么是强迫症以及强迫症的表现症状有哪些；第二部分是在告诉读者如何治疗强迫症以及治疗强迫症的有效方法是什么；第三部分列举了一些我们身边的患有强迫症的例子以及康复治疗过程。对于强迫症的疗愈来说，本书提出的比较显著的方法是对强迫症状，保持不执着、不纠缠的平常心。对此，本书也提出了具体可行的方法，该方法通过亦止法和观息法的练习，旨在帮助强迫症患者专注当下，从而摆脱强迫和焦虑，真正做到顺其自然，并由此获得幸福美满的生活。</t>
  </si>
  <si>
    <t>9787218139180/01</t>
  </si>
  <si>
    <t>得到你的一百种方式</t>
  </si>
  <si>
    <t>崔书馨</t>
  </si>
  <si>
    <t>都市中的爱情包含太多的因素，有人因为寂寞相爱，有人因为未来相爱。你的爱，又是为了什么？抑或你所做的一切，都为了爱吗？也许真正成长后的我们，面对生活，再也问不出为什么。吞下一口泪，心里是否会出现一片海。宁静的那片海，幻想一朵莲花盛开。《得到你的一百种方式》以细腻的笔触，真实而又深度地展示当下人们复杂而微妙的心灵世界，大胆去触摸他们内心的脆弱、迷茫和无奈，也展现出他们的柔情和对美好生活的执著向往。冷艳的文字，融入作者对未来遇见的纯爱温暖美好的诠释，现实生活中每个人压抑的回忆思绪，都在充满感情的纯净文字中，全然释放出来。</t>
  </si>
  <si>
    <t>9787218139821/01</t>
  </si>
  <si>
    <t>瘾营销</t>
  </si>
  <si>
    <t>孙惟微  著</t>
  </si>
  <si>
    <t>F713.56</t>
  </si>
  <si>
    <t>如今这个时代，平时我们经常接触的、习以为常的产品和服务，正在悄然改变我们的行为方式。越来越多的产品开发企业已经认识到，仅凭占有庞大的客户群并不足以构成产品营销的竞争优势，用户对产品的依赖性强弱才是决胜的关键点，这便需要一个更为独特、对症的产品推广方式——“瘾”营销。 所谓瘾，就是人经常接受某种外界刺激而形成的习惯性或依赖性。而“瘾营销”是从消费行为学、神经营销策略和神经广告学的角度，研究消费者的成瘾行为。本书便是从消费者的成瘾行为入手，逐渐铺展开来，系统、详细地诠释“瘾营销”，穿插案例分析，将读者全面带入到“行为营销”与“行为消费”的概念中，了解和掌握与时俱进的新式营销模式。</t>
  </si>
  <si>
    <t>9787218138800/01</t>
  </si>
  <si>
    <t>俪殇：改变历史的女人1 （先秦卷）</t>
  </si>
  <si>
    <t>文茜</t>
  </si>
  <si>
    <t>K828.5</t>
  </si>
  <si>
    <t>本书以先秦为背景，讲述了妇好、钟无盐、西施等十位曾经影响或改变历史进程的女性人物故事。作者根据十位女性所处朝代的先后顺序，在尊重历史的前提下，陈述事实，合情推理，精彩地描述了他们对自己所处朝代的影响。作者以时间为轴线，使每位女性人物既拥有独立的人格又彼此相互影响，不仅让读者了解到了十位女性的人生经历，还让读者明白，每位女性的出现不是偶然，而是时代发展的需要。本书通过对这些女性人物的精彩描述，旨在弥补历史长河里只有男性影响朝代更迭而缺少女性的历史发展的空白，可以说是在打捞历史长河里的女性“遗珠”，值得细细品读。</t>
  </si>
  <si>
    <t>卿，见信如晤</t>
  </si>
  <si>
    <t>檀丽</t>
  </si>
  <si>
    <t>这是一部书信体长篇小说。 小说讲述了上世纪一个家庭富于传奇性的丰富多彩的故事，在不同的时空交错里，以跌宕起伏的情感发展为线索，讲述这个家庭成员对美好生活的追求和向往，对人自身生命存在的思考。 这个家庭很特别，有栋祖传老宅，背山面水，风水颇佳，家境富裕。家里有个祖传家规，即男子外出赚钱养家，女子在家相夫教子，无论外面世界发生怎样的变化，这个家规都一如既往延续并保存下来。 这个家庭三代独传的儿子娶了三任妻子。第一任妻子美丽活泼，嫁入夫家后辞职做了家庭妇女，但性情活泼的她在女儿出生后不久，因忍受不了而被迫离开夫家。第二任妻子性格内向，嫁进这个家庭后遵守着家规，但在亲生儿子遭遇车祸猝然离世后，没有承受住打击。第三任妻子生了一个儿子，遵守着这个家庭的家规，平淡生活。 这个家庭有个孙女叫兰英子。她从年幼起就和生母天各一方，记忆中没有对生母的印象。虽然和继母关系不太好，却和同父异母的弟弟手足情深。她工作伊始经历人生第一次爱，以悲伤分离告终，同时，她同父异母的弟弟因车祸离世，让她再次品尝到人生无常，由此封闭内心。在孓然孤寂中，她想方设法找到生母，却没想到与生母相认时，内心如同陌路。 在孤独中，她开始远游。在旅途邂逅了友谊和爱。在遭遇性命之危被人拼死相救后，内心重燃生活热望，以新的面貌开始新生活。并由此悟到，一个人要在深刻体验过悲欢离合后，才能真正懂得生活面对生活，一个人的内心要在经历诸多忧恼后，才能生长出清净美丽的花朵。 本书选题系2014年中国作家协会全国少数民族作家重点扶持作品之项目。</t>
  </si>
  <si>
    <t>大埔县革命老区发展史(全国革命老区县发展史丛书•广东卷)</t>
  </si>
  <si>
    <t>大埔县革命老区发展史编委会</t>
  </si>
  <si>
    <t>本书是《广东省革命老区发展史》丛书的一种。《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大埔县老区区域和革命老区概况，以及挖掘了老区在土改革命战争时期、抗日战争时期、解放战争时期的历史情况，同时也讲述了大埔县革命老区的建设发展历程，还附录有革命历史文献资料。</t>
  </si>
  <si>
    <t>丰顺县革命老区发展史(全国革命老区县发展史丛书•广东卷)</t>
  </si>
  <si>
    <t>丰顺县革命老区发展史编委会</t>
  </si>
  <si>
    <t>本书是《广东省革命老区发展史》丛书的一种。《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丰顺县老区区域和革命老区概况，以及挖掘了老区在土改革命战争时期、抗日战争时期、解放战争时期的历史情况，同时也讲述了丰顺县革命老区的建设发展历程，还附录有革命历史文献资料。</t>
  </si>
  <si>
    <t>蕉岭县革命老区发展史(全国革命老区县发展史丛书•广东卷)</t>
  </si>
  <si>
    <t>蕉岭县革命老区发展史编委会</t>
  </si>
  <si>
    <t>《蕉岭县革命老区发展史》是《广东省革命老区发展史》丛书的一种。本套《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蕉岭县革命老区发展史》主要内容有：老区区域和革命老区概况，以及挖掘了老区在土改革命战争时期、抗日战争时期、解放战争时期的历史情况，同时也讲述了革命老区的建设发展历程，还附录有革命历史文献资料。</t>
  </si>
  <si>
    <t>阳江市江城区革命老区发展史(全国革命老区县发展史丛书•广东卷)</t>
  </si>
  <si>
    <t xml:space="preserve">阳江市江城区革命老区发展史编委会 </t>
  </si>
  <si>
    <t>本书是《广东省革命老区发展史》丛书的一种。《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江城区老区区域和革命老区概况，以及挖掘了老区在土改革命战争时期、抗日战争时期、解放战争时期的历史情况，同时也讲述了江城区革命老区的建设发展历程，还附录有革命历史文献资料。</t>
  </si>
  <si>
    <t>汕头市潮阳区革命老区发展史(全国革命老区县发展史丛书•广东卷)</t>
  </si>
  <si>
    <t>汕头市潮阳区革命老区发展史编委会</t>
  </si>
  <si>
    <t>谢应祥</t>
  </si>
  <si>
    <t>书稿是“广东省革命老区发展史”系列丛书之一，获得广东省老区建设促进会、汕头市老区建设促进会的悉心指导。本书主要展示了汕头市潮阳区自20世纪20年代开始风起云涌的革命浪潮，表现了潮阳人民始终紧跟党的步伐、坚决同封建势力和国民党反动派艰苦的斗争，在新时期继续发扬革命老区精神，不断取得社会主义建设新成就的历史进程。不仅如此，本书力图以史鉴今，深挖和发扬潮阳革命老区精神，在新时代建设中再创佳绩。</t>
  </si>
  <si>
    <t>民营企业劳动用工实用手册</t>
  </si>
  <si>
    <t>徐小安</t>
  </si>
  <si>
    <t>胶订</t>
  </si>
  <si>
    <t>F279.245-62</t>
  </si>
  <si>
    <t>本书选取、梳理了民营企业劳动用工中常见的以及司法实践中多发的90多个法律争议点，形成不同的写作主题。每个主题独立成篇，分别对该争议点的法律规定和司法实务中的主流观点进行简要阐释，并辅之以典型案例分析和律师建议，使读者能从理论和实践两方面得到实用的指导。</t>
  </si>
  <si>
    <t>侨情综览2017</t>
  </si>
  <si>
    <t>暨南大学图书馆世界华侨华人文献馆、彭磷基华侨华人文献信息中心</t>
  </si>
  <si>
    <t>锁线胶订</t>
  </si>
  <si>
    <t>D634</t>
  </si>
  <si>
    <t>《侨情综览》是当前国内最能全面系统地反映侨政、侨情、侨务、侨研等内容的年度工作书籍，由我国华侨最高学府暨南大学的华侨华人文献信息中心编纂，服务于涉侨教学科研与侨务工作，历年来深受专家学者与各级侨务工作者好评。书稿分为“重要讲话和报告”“涉侨政策法规”“大事记”“海外侨情”“侨务信息”“海外华人新社团”“统计资料”等章节栏目，全书约80万字。</t>
  </si>
  <si>
    <t>广东开放大学思想政治理论课学习指南（本科）</t>
  </si>
  <si>
    <t>广东开放大学思政课教学团队  编著</t>
  </si>
  <si>
    <t>陶潇潇</t>
  </si>
  <si>
    <t>本选题是结合广东开放大学办学特点，为方便远程开放教育学生自主学习而编写的导学资料。本学习指南是《马克思主义基本原理》和《中国近现代史纲要》两门课程的导学资料，内容主要为思想政治课的目的与意义、课程内容、学习方法等。该学习指南适用于广东开放大学自办专业本科思想政治课程的辅助教材。</t>
  </si>
  <si>
    <t>广东开放大学思想政治理论课学习指南（专科）</t>
  </si>
  <si>
    <t>广东开放大学思政课教学团队</t>
  </si>
  <si>
    <t xml:space="preserve">广东开放大学思政课教学团队：该团队现有专职教师18人 ，教授2人，副教授1人，讲师11人，助教2人，其他2人，承担了广东省哲学社会科学“十一五”规划课题项目1项，省厅级科研项目10项，院级课题7项，发表学术论文56篇。
主编：李义丰，广东开放大学（广东理工职业学院）教授，法律与行政管理学院副院长，广东省省情研究中心客座研究员、广东南方软实力研究院高级研究员。曾出版《成长之魂》著作1部，参与编写《广东省省情调查报告》等文献。
</t>
  </si>
  <si>
    <t>欧洲藏汉籍目录丛编</t>
  </si>
  <si>
    <t>北京外国语大学国际中国文化研究院</t>
  </si>
  <si>
    <t>Z838</t>
  </si>
  <si>
    <t>本书从意大利、英国、法国、德国、西班牙、瑞典、奥地利、比利时和丹麦九国富藏汉籍图书馆的汉籍目录中，择其出版时间较早、国内较稀见者，汇编成册，计划收录目录16种，编为五卷。其中包括大英博物馆藏中文刻本、写本、绘本目录，牛津大学博德利图书馆中国典籍目录，剑桥大学图书馆威妥玛文库汉、满文书目录，巴黎皇家图书馆藏中文图书目录，柏林皇家图书馆藏汉满文图书目录等。全书约200万字。</t>
  </si>
  <si>
    <t>9787218141497/01</t>
  </si>
  <si>
    <t>赞辅天地——朱熹生态伦理简论</t>
  </si>
  <si>
    <t>乐爱国 著</t>
  </si>
  <si>
    <t>B82-058</t>
  </si>
  <si>
    <t>作为我国北宋时期著名的理学家、教育家，朱熹天人合一、敬畏自然的思想为历代名家所推崇。本书以朱熹“天人合一”的宇宙观为引，分别讲述了人与自然万物的差异和平等、“取之有时，用之有节”的生态原则、“赞天地之化育”的生态之道以及“致中和”的生态之心。本书借助朱熹的视角，为读者展现了一幅古人尊重自然、爱护自然，人与自然和谐发展的美好画卷。</t>
  </si>
  <si>
    <t>9787218141251/01</t>
  </si>
  <si>
    <t>物我相谐——韩愈生态伦理简论</t>
  </si>
  <si>
    <t>张圆圆 著</t>
  </si>
  <si>
    <t>本书从生态整体论、生态德性论、生态境界论和生态功夫论几个层面对韩愈的生态观做了系统性阐释，既是对韩愈研究的一个拓展，也是对唐代儒家生态观研究的一个填补。书中既涉及对儒家天人观的新解读，又不乏对诗人与自然之间交流的细腻描写，力图将抽象的理论寓于通俗易懂的语言中，以期在为致力于儒家哲学和生态哲学研究的学者提供参考的同时，也能为爱好古代文学和关心生态问题的读者提供帮助。</t>
  </si>
  <si>
    <t>9787218141329/01</t>
  </si>
  <si>
    <t>仁者乐山——苏轼生态伦理简论</t>
  </si>
  <si>
    <t>李赓扬 著</t>
  </si>
  <si>
    <t>作为我国北宋时期的诗文名家，苏轼热爱自然、崇尚返璞归真的质朴生态思想历来为人们所推崇。本书以苏轼的生态观为主线，分别讲述了苏轼对自然生态环境的热爱和敬畏、对自然生态环境的呵护及关爱、对改善民生及治理环境的孜孜以求，以及对个人生存环境的热情关注，并且系统全面地剖析了苏轼生态观的来源及形成过程。作者借助苏轼的视角，为读者展现了北宋时期我国劳动人民质朴的绿色文明的一瞥。管中窥豹，可见一斑。</t>
  </si>
  <si>
    <t>9787218141336/01</t>
  </si>
  <si>
    <t>生生之仁——戴震生态伦理简论</t>
  </si>
  <si>
    <t>赵庆灿 著</t>
  </si>
  <si>
    <t>戴震作为乾嘉学派代表，其生态思想在清代极具代表性，本书即以戴震著作中有关生态的内容为对象，以儒家生态哲学为基本框架，分别从生态本体论、生态德性论、生态功夫论和生态境界论四个方面，系统考查了戴震以“生生”为旨归的生态思想。书中在论述戴震的生态思想的基础上，进而阐明了戴震的生态思想在儒家生态哲学中的地位，极其历史价值和现实意义。这些研究，有助于我们借鉴先哲的智慧，解决现今的生态问题。</t>
  </si>
  <si>
    <t>9787218141480/01</t>
  </si>
  <si>
    <t>和实生物——&lt;国语&gt;生态伦理简论</t>
  </si>
  <si>
    <t>王士良 著</t>
  </si>
  <si>
    <t>《国语》是我国历史上一部内容极为丰富的国别体史书，本书重点研究了《国语》中与生态环境相关的部分思想内容。作者通过对《国语》中“和实生物”“被文相德”“懋昭明德，物将自至”“圣人贵让”等生态思想的探讨，阐明了相关历史时期生态思想从“事神保民”到“人事必将与天地相参”的历史变迁，归纳了这一时期人们对于天地自然的认识和实践活动的特点。本书中涉及的相关研究解读，有助于我们历史的、辩证的认识中国的生态问题，为解决当下的生态困境提供借鉴。</t>
  </si>
  <si>
    <t>阿拉伯语基础口语</t>
  </si>
  <si>
    <t>乔璐璐 杨建荣</t>
  </si>
  <si>
    <t>王丹</t>
  </si>
  <si>
    <t>H379.32</t>
  </si>
  <si>
    <t>本书面向阿拉伯语本科、大专学生，以及阿拉伯语自学者等，由阿拉伯语教师根据多年教学经验和讲义编写而成。本书介绍了阿拉伯语的基本知识和字母发音，让初学者不是仅仅模仿发音，而是在真正认识字母的基础上去说阿语。其次，整理了实用的会话句型，在现实生活当中只要稍加灵活变动就可以用于各种情境。此外，本书每课增添了填空练习、句子解析、语法知识等内容，这是其他口语自学类图书所没有的，能够帮助学习者巩固所学知识，深入了解所学内容，而不是一部只注重口语模仿的书。本教材针对阿拉伯语初学者，用常用的口语句型强化口语表达，在认识字母的基础上记住每个环节的基本句型。</t>
  </si>
  <si>
    <t>中国历史文化名人广东故事</t>
  </si>
  <si>
    <t>张承良、王冰、汤红</t>
  </si>
  <si>
    <t>K820.865</t>
  </si>
  <si>
    <t>书中选取岭南历代思想、文化及艺术创造的代表人物，如惠能、林则徐、孙中山、陈寅恪、鲁迅、高剑父、冼星海、张之洞等与广东有着深厚历史渊源的民族英雄和文化名人，按照思想宗教篇、社科学术篇、文学艺术篇、教育传媒篇分编，多视角地呈现这些历史文化名人在广东走过的岁月痕迹，讲述他们的生平事迹和创新创造故事，传递其独特的精神实质和文化情怀，展现源远流长、博大精深的岭南文化底蕴，有利于传承璀璨夺目的岭南文化，营造积极进取的社会人文氛围。</t>
  </si>
  <si>
    <t>两广总督叶名琛</t>
  </si>
  <si>
    <t>[澳]黄宇和</t>
  </si>
  <si>
    <t>K827=52</t>
  </si>
  <si>
    <t>本书是“黄宇和院士系列”之一种，为广东巡抚、两广总督叶名琛（1809—1859）的传记作品，全面而详尽地再现叶名琛在粤做官期间的事迹，以及被英军俘虏后的表现，细致描绘了叶名琛的经历和事功，纠正文献记载中关于叶名琛“不战不和不守，不死不降不走”的成说，还叶名琛以真实的面目，将这一历史人物放在当时的历史情境下进行实事求是的考察和评价。全书的各章节相对独立而完整，短小精悍，深入浅出，史料扎实，可读性强，研究方法亦值得借鉴。</t>
  </si>
  <si>
    <t>许应华韩大猛摄影文集——广东影像</t>
  </si>
  <si>
    <t>许应华 韩大猛</t>
  </si>
  <si>
    <t>J429.1</t>
  </si>
  <si>
    <t>许应华、韩大猛是我国在民族文化纪实领域有较突出成绩的摄影家，本书稿是他们多年来共同创作的记录广东人文风貌、民俗文化、历史古迹、传统技艺、经济社会发展等的纪实摄影文集。本书稿共分三辑，分别为《广东影像Ⅰ文化艺术》《广东影像Ⅱ礼俗节诞》《广东影像Ⅲ人文风貌》。全书约2400张图片，36万字。</t>
  </si>
  <si>
    <t>南岭历史地理研究（第三辑）</t>
  </si>
  <si>
    <t>谢湜、于薇、吴滔</t>
  </si>
  <si>
    <t>钱丰</t>
  </si>
  <si>
    <t>K928.3</t>
  </si>
  <si>
    <t>中山大学历史地理研究中心近年来在南岭两侧进行田野工作。本书收录了中山大学历史地理研究中心的4篇硕士论文，以专题的形式呈现南岭历史地理研究的成果。</t>
  </si>
  <si>
    <t>聊斋新义</t>
  </si>
  <si>
    <t>汪曾祺 著</t>
  </si>
  <si>
    <t>《聊斋新义》是汪曾祺对蒲松龄《聊斋志异》的改写，共13篇。汪曾祺在改写时，保留了古代笔记小说的叙事特点，削弱原著中传奇性的情节，以他独有的清新质朴的语言魅力及其一贯的小说创作风格，开“新笔记体小说”之先河，并将古本《聊斋》的故事和人物注入现代意识，融合传统与现代的视界，从一个新的高度对原著故事进行了颠覆、重构与提升，使其不再只是奇闻异事的记录，堪称对蒲松龄原著无法超越的“故事新编”。</t>
  </si>
  <si>
    <t>新时代国有企业党建理论与实践创新</t>
  </si>
  <si>
    <t>强舸</t>
  </si>
  <si>
    <t>D267.1</t>
  </si>
  <si>
    <t>本书主要从以下几个方面论述了国有企业党建的新理论和新实践：一是发挥国有企业党组织的领导核心和政治核心作用；二是保持党组织对国有企业选人用人的领导和把关作用；三是加强国有企业基层党组织建设；四是国有企业党委（党组）要履行主体责任；五是把党的领导融入公司治理各环节。</t>
  </si>
  <si>
    <t>零基础学出纳</t>
  </si>
  <si>
    <t>会计实操辅导教材研究院</t>
  </si>
  <si>
    <t>F233</t>
  </si>
  <si>
    <t>出纳工作作为会计工作的一个重要岗位，有着专门的操作技术和工作规则。本书根据企业经营特点编写，系统地讲解了出纳工作的相关内容，包括票据的认识、填制、银行业务、交接、装订等，可以帮助读者迅速了解与掌握出纳岗位，提升实操技巧。</t>
  </si>
  <si>
    <t>梦回荒田</t>
  </si>
  <si>
    <t>刘荒田</t>
  </si>
  <si>
    <t>该书为“世界华文大家经典”丛书的一种。作者为旅美著名纪实文学作家，本书所收，是作者移民美国36年所写的较精粹散文作品。分三辑，第一辑《落日楼头》：海外人生。第二辑《白头想见江南》：故国所忆所见所感。第三辑《坐看云起时》：读书笔记和议论。</t>
  </si>
  <si>
    <t>叶名琛与第二次鸦片战争</t>
  </si>
  <si>
    <t>黄宇和</t>
  </si>
  <si>
    <t>K255.06；K827=52</t>
  </si>
  <si>
    <t>本书是“黄宇和院士系列”之一种，围绕广东巡抚、两广总督叶名琛与第二次鸦片战争的关系展开。作者通过广泛征引英国国家档案馆等收藏的中外文档案和其他相关文献，以文件提要的形式对比研究了叶名琛与第二次鸦片战争的关系，详细陈述了第二次鸦片战争是帝国主义侵华的必然结果以及当时清政府是如何忙于招架的苦况。从中可以窥见帝国主义的侵华嘴脸和清朝封建士大夫面对新问题的心态等。</t>
  </si>
  <si>
    <t>预防接种知识百问百答</t>
  </si>
  <si>
    <t>广东省疾病预防控制中心</t>
  </si>
  <si>
    <t>R186-44</t>
  </si>
  <si>
    <t>预防接种是预防传染病最经济、最安全、最有效的手段，及时接种疫苗对健康至关重要。本书以知识问答的形式，对预防接种的健康与安全知识进行了解答，包括预防接种重要性、注意事项、挑选合适的疫苗、异常反应处理等，回应了关于乙肝疫苗、流感疫苗、宫颈癌疫苗、狂犬病疫苗等常见疫苗的疑虑困惑。本书由省疾控中心专家编写，融科普性、权威性和实用性于一体，辅以精美的手绘插图，行文通俗易懂、表述生动形象，有助于提升人们的预防接种意识，引导其积极参与预防接种工作，具有积极健康的现实意义。</t>
  </si>
  <si>
    <t>《南沙新警务改革》</t>
  </si>
  <si>
    <t>杨江华</t>
  </si>
  <si>
    <t>D631</t>
  </si>
  <si>
    <t>南沙作为粤港澳全面合作示范区，对粤港澳大湾区发展具有重要意义。为保障南沙进一步形成粤港澳大湾区枢纽区、国家新区和自贸试验区“三区”叠加蓬勃发展新格局，加快“广州城市副中心”的建设发展，在进一步贯彻落实中央关于全面深化公安改革“1+3”意见方案的基础上，依照公安部、省公安厅、广州市委市政府关于全面深化公安改革的部署和要求，按照广州市公安局党委2018年全面深化公安改革的具体部署和具体要求，结合南沙地区经济社会、文化的发展定位,以及南沙警务现状，市公安局决定在南沙进行新警务改革：从2018年起到2020年，从警务理念、警务组织结构体系、警务指挥体系、运行体系及保障体系等方面对南沙区分局进行全面改革，确保南沙警务模式在较长时间内保持国内领先。目前，南沙新警务改革进入全面试运行、固化新机制、优化工作流程的攻坚阶段。为及时总结提炼南沙新警务改革经验，经过批准，由广州市公安局改革办牵头组织撰写《南沙新警务改革》。</t>
  </si>
  <si>
    <t>广东改革开放发展史（1978—2018）</t>
  </si>
  <si>
    <t>中共广东省委党史研究室</t>
  </si>
  <si>
    <t>粗装</t>
  </si>
  <si>
    <t>D619.65</t>
  </si>
  <si>
    <t>本书是一部全面呈现广东改革开放40年历程的研究著作。该书以1978年至2018年为时间线索，通过大量的档案文献，从史学的角度，梳理了广东改革开放40年来的历史进程和基本脉络，高度浓缩了广东改革开放的重大事件和关键节点，较为准确地概括了广东改革开放的主要经验。不同于以往的改革开放历史研究，本书对党的十八大以来的广东改革开放史进行了较为系统的整理和总结，从广东这样一个地方范本折射和透视了新时代中国特色社会主义的实践及成果。全书坚持论从史出，在充分占有历史材料和融汇已有研究成果的基础上，还原了广东波澜壮阔的改革开放历史。</t>
  </si>
  <si>
    <t>南洋滋味</t>
  </si>
  <si>
    <t>何华</t>
  </si>
  <si>
    <t>TS971.2</t>
  </si>
  <si>
    <t>本书为“美食家”丛书的一种，精选作者有关新加坡、马来西亚饮食的文章，展示“南洋滋味”，包括肉骨茶、榴梿神话、椰花酒、南洋茶餐室（不同与港式茶餐厅）、娘惹菜、古早味的潮州菜生腌螃蟹、老南洋的茶叶店等等。内容也涉及美食家蔡澜、作家白先勇与南洋的美食之缘，讲述南洋美食与历史、文化的关联。</t>
  </si>
  <si>
    <t>9787218112299/01</t>
  </si>
  <si>
    <t>大清首辅张廷玉</t>
  </si>
  <si>
    <t>寒山客</t>
  </si>
  <si>
    <t>K827=49</t>
  </si>
  <si>
    <t>本书以大清首辅张廷玉的人生轨迹，展示康熙、雍正、乾隆三朝的官场变迁，君权与相权、儒臣与酷吏、满人与汉人的较量。 提起张廷玉，并不广为人知。可是他却在影视剧当中频频亮相，虽说戏份不多，却是举重若轻的角色。他是从秘书走向宰相的官场第一人，并且是清朝两百余年历史中，死后配享太庙的唯一汉臣。王岐山、吴仪极为推崇张廷玉的官声，曾多次造访张廷玉的桐城故居，中纪委网站也倡导张氏父子的官声。畅销作家罗振宇、张宏杰在相关章节提及张廷玉生平事迹。</t>
  </si>
  <si>
    <t>考工新记--民间工艺之美</t>
  </si>
  <si>
    <t>王稼句</t>
  </si>
  <si>
    <t>J528</t>
  </si>
  <si>
    <t>本书为作者新著，集一组民间工艺札记，具有相当深度和广度，涉及面广泛，其中所论，不少是首次的发现和表述，计有《核雕记》、《纸物记》、《烟火记》、《爆竹记》、《纸鸢记》、《泥人记》、《捏相记》、《傀儡记》、》《辰牌记》、《摺扇记》、《竹刻记》、《纸马记》、《门神记》、《金砖记》、《砖雕记》、《苏绣记》十六篇，前有引言，后有后记。</t>
  </si>
  <si>
    <t>文学与玄学</t>
  </si>
  <si>
    <t>唐翼明</t>
  </si>
  <si>
    <t>I206.2；B235.05</t>
  </si>
  <si>
    <t>该书为“世界华文大家经典”丛书的一种。《魏晋文学与玄学》是作者代表作之一，此次作者进行修订补充，成为一本新的专著。该书内容包括陶潜、陆机、王弼等人的研究以及清谈、文会、玄学等的研究，探讨了魏晋哲学文学方面的重要问题。</t>
  </si>
  <si>
    <t>唐蕃古道：重走文成公主西行路</t>
  </si>
  <si>
    <t>张安福</t>
  </si>
  <si>
    <t>李沙沙</t>
  </si>
  <si>
    <t>K928.642</t>
  </si>
  <si>
    <t>本书以文成公主和亲吐蕃的事迹为中心，在“唐蕃古道”调研的基础上，从长安到玉树，经昌都到拉萨，将沿途的遗址遗存、山川地理等记录下来，从贯通东西的唐蕃古道到今天的“天路”，将历史与现实紧密的结合起来，内容包括历史地理、文化交流、军事干戈等。</t>
  </si>
  <si>
    <t>重装突围</t>
  </si>
  <si>
    <t>周闻道</t>
  </si>
  <si>
    <t xml:space="preserve">I25 </t>
  </si>
  <si>
    <t>本书是一本报告文学，以中国机械工业集团有限公司（简称国机）和中国第二重型机械集团公司（简称二重）两大央企联合重组的缘起、决策、思路、政策、重点、难点、进程、遇到的各种困境及突围之路为主线，以叙事为主，围绕重组中的重点工作展开描写。旨在通过央企深化改革的典型案例，为产业转型提供鲜活的实战经验，为央企深化改革之路提供可参考的蓝本。</t>
  </si>
  <si>
    <t>一只猫的生活与哲学观</t>
  </si>
  <si>
    <t>〔法〕巴尔扎克、〔法〕丹纳、〔美〕马克·吐温、〔美〕爱伦·坡 等</t>
  </si>
  <si>
    <t>I14</t>
  </si>
  <si>
    <t>《一只猫的生活与哲学观》由巴尔扎克、马克·吐温等16位作家的16个关于猫的故事构成，它们是最好的猫咪故事，每个故事都具有独一无二的特色，爱猫人士不可错过：巴尔扎克的《一只英国猫的苦难》用一只猫将英国式的体面尽情嘲弄了一番；爱伦·坡的《黑猫》将猫咪塑造成惩罚罪恶的复仇者；丹纳的《一只猫的生活与哲学观》以猫的视角看待世界，讲述它从出生到成长的过程及其对万事万物的思索；海伦的《猫咪来信》是以猫咪的口吻给出门旅游的小主人写的一组温暖可爱的信；华纳的《卡尔文》堪称世上最棒的猫咪传记；马克·吐温的《迪克·贝克的猫》深得美国总统罗斯福喜爱；赫德逊《一只友好的老鼠》是所有描绘猫咪和天敌交好的故事里最好的一篇；布莱克伍德的《精神入侵》是关于猫的灵异故事的经典之作……</t>
  </si>
  <si>
    <t>解构金庸</t>
  </si>
  <si>
    <t>陈岸峰</t>
  </si>
  <si>
    <t>I207.425</t>
  </si>
  <si>
    <t>《解构金庸》全面阐述金庸武侠小说中的人文思想与内容构架。一方面针对当前金庸研究之杂乱无章的现象，厘清金庸武侠小说的重要概念，让读者对把握金庸的思想及其武侠小说中的重要概念有一系统化的认识；另一方面，揭示金庸创作之谜，昭示金庸武侠小说与中外小说的互涉之所在。</t>
  </si>
  <si>
    <t>拜托拜托请你爱我</t>
  </si>
  <si>
    <t>问九烟</t>
  </si>
  <si>
    <t>本书是一本都市暖甜言情小说，讲述了人气明星易涵与美甲师裴呦呦因某些原因不得不假扮情侣，从“相杀”到相知、相爱的爱情故事。本书为影视同期书，同名网剧为芒果TV重点项目，热剧《陈情令》导演陈家霖执导，张雨剑（《我只喜欢你》饰演言默）和许晓诺（《我与你的光年距离Ⅱ》饰演夏曦）领衔主演。预计2019年12月在芒果TV播出。网剧热播潜力大，对本书同期销售有较大的带动作用。</t>
  </si>
  <si>
    <t>机智大时代——在智能机器人的老巢（“创新在广东”系列）</t>
  </si>
  <si>
    <t>吕啸天</t>
  </si>
  <si>
    <t>于承州</t>
  </si>
  <si>
    <t>TP242.6</t>
  </si>
  <si>
    <t>机智革命巨变下，善于把握先机的广东已站在全国人工智能产业发展的高峰。 国脉与文脉相连，国运与文运相牵。产业强民族强，国运兴文化兴，为广东机器人产业的发展呐与喊，鼓与呼，歌而赋，是一件必要的、也是极为重要的事情。 广东作家吕啸天历时近三年对广东的机器人产业及企业发展进行了全方位的采写。作者以全球的格局、中国的发展部署、广东以顶层设计前瞻性布局，各地纷纷响应抢抓机遇，通过龙头企业引领链接产业链进行集群发展，以一个个鲜活的案例展现广东在发展机器人出台产业扶持政策引进龙头企业、举办国际机器人大会、创办全球最大机器人超市，创建中国（广东）机器人集成创新中心等重大举措取得了喜人的成就，无不令人振奋和鼓舞。</t>
  </si>
  <si>
    <t>中山市理论文选（2018）</t>
  </si>
  <si>
    <t>中共中山市委宣传部　中山市社会科学界联合会</t>
  </si>
  <si>
    <t>C53</t>
  </si>
  <si>
    <t>本书精选20篇中山市专家学者在2018年发表的学术研究论文，从党建推进、创新驱动、工业旅游发展、技术创新的知识产权保护、食品安全问题治理对策、思政教育、社会治理等方面，对中山市政治、经济、社会、文化和生态等社会热点问题进行深入思考与研究。全书约23万字，分为理论探索、香山文化、社会治理、区域经济等板块，是中山市发展问题研究的阶段性成果。</t>
  </si>
  <si>
    <t>影像中国70年•广东卷</t>
  </si>
  <si>
    <t>广东省档案馆</t>
  </si>
  <si>
    <t>J421</t>
  </si>
  <si>
    <t>《影像中国70年·广东卷》由广东人民出版社、广东省档案馆、广东省社会科学院共同组织编写，以文字、珍贵图片结合的形式，从“大民生”角度切入，围绕“站起来，富起来，强起来”的主线铺陈，记录广东在建设富强、民主、文明、和谐、美丽的社会主义现代化国家道路上的历史瞬间，浓缩反映广东70年来的精彩发展历程，讴歌了广东人民敢为人先的奋斗精神与时代风貌，有力地证明了社会主义道路的正确性。</t>
  </si>
  <si>
    <t>李黼平集</t>
  </si>
  <si>
    <t>（清）李黼平</t>
  </si>
  <si>
    <t>I222.749</t>
  </si>
  <si>
    <t>本书是清代广东著名诗人、学者李黼平的诗文集的首个标点整理本，书中汇辑了《著花庵集》《吴门集》《南归集》《读杜韩笔记》等，是目前收录李黼平诗文最全的版本。</t>
  </si>
  <si>
    <t>叶渭渠集</t>
  </si>
  <si>
    <t>叶渭渠</t>
  </si>
  <si>
    <t>杨冰然</t>
  </si>
  <si>
    <t>I313.06-53</t>
  </si>
  <si>
    <t>本书为著名日本文化研究学者、翻译家叶渭渠先生的文集，收录了作者一生所著文章的精粹，内容包括对日本文化的论述，对翻译经验的总结等。书稿约43万字。</t>
  </si>
  <si>
    <t>母狼灰儿</t>
  </si>
  <si>
    <t>雪漠</t>
  </si>
  <si>
    <t>I287.45</t>
  </si>
  <si>
    <t>《母狼灰儿》是雪漠动物小说之一，是由其长篇小说《猎原》改编的少儿版。小说写一匹母狼灰儿的狼崽被猎杀之后的复仇，以及狩猎和护猎两方面在大漠展开的一场人与动物、动物与动物之间的生存竞争。既有生态意义，也有极富乐趣的童真，是一部不可多得的少儿小说。</t>
  </si>
  <si>
    <t>清宫藏鸦片战争后粤海关税收报告</t>
  </si>
  <si>
    <t>叶农 黄素芳</t>
  </si>
  <si>
    <t>陈泽航</t>
  </si>
  <si>
    <t>F752.9</t>
  </si>
  <si>
    <t>该书是以鸦片战争后清宫的上谕档、朱批奏折、电报档等档案为源，对鸦片战争后粤港澳商务，尤其是粤海关常关管理、税收等情况记录的整理和编辑。该书所辑档案时间始自清道光二十三年（1843年），止于清宣统三年（1911年），约160条档案。本书所辑档案主要内容是鸦片战争后粤海关常关及港澳等分关的任务，主要是税收报告，还有支销、人事、缉私、办贡等问题；部分档案涉及清政府对进入粤港澳地区洋商的管理，即洋船到粤数目及随船物品、人员情况等内容。该书所辑档案是鸦片战争后粤海关常关税收等商贸活动的真实记录，全面反映了鸦片战争后粤海关税收变化及粤海关常关衰落的始末，可供近代外交关系、中西贸易，尤其是粤港澳贸易等方面的研究参考。</t>
  </si>
  <si>
    <t>Hello，侨中</t>
  </si>
  <si>
    <t xml:space="preserve">吴粤萍文, 史梦霞绘 </t>
  </si>
  <si>
    <t>吴锐琼</t>
  </si>
  <si>
    <t>G639.286.53-64</t>
  </si>
  <si>
    <t>中山市华侨中学于1954年9月由檀香山归侨陈茂垣牵头发动华侨捐资创办，是广东省首批省一级学校、首批国家级示范性普通高中、首批省普通高中教学水平优秀学校、国务院侨办华文教育基地、广东省侨办中华文化传承基地。本书为“Hello,中山”手绘漫画系列中的一种，以校友回忆的形式讲述中山市华侨中学的发展史，介绍学校的“景”“学”“乐”“食”“情”的故事。本书用清新、细腻的手绘作品配以细腻感人的文字，可作为学校新生的指导手册和校友的纪念册。 全书约5万字，约80幅手绘插图。</t>
  </si>
  <si>
    <t>江门市蓬江区革命老区发展史(全国革命老区县发展史丛书•广东卷)</t>
  </si>
  <si>
    <t>江门市蓬江区革命老区发展史编委会</t>
  </si>
  <si>
    <t>F127.653</t>
  </si>
  <si>
    <t>本书是《广东省革命老区发展史》丛书的一种。《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江门市蓬江区老区区域和革命老区概况，以及挖掘了老区在土改革命战争时期、抗日战争时期、解放战争时期的历史情况，同时也讲述了蓬江区革命老区的建设发展历程，还附录有革命历史文献资料。</t>
  </si>
  <si>
    <t>课程领导力--小学校长能力提升的实践案例</t>
  </si>
  <si>
    <t xml:space="preserve">周锦连 </t>
  </si>
  <si>
    <t>G622.3</t>
  </si>
  <si>
    <t>课堂改变，学校就会改变。三年多来，中山市“学研共同体”名校长工作室的9位校长围绕课程领导力这一课题亲身实践，在8大真实案例的支撑上，独创出44条衡量标准，对深化课程改革，开发学校品牌与未来的痛点问题作出了深刻回应。这是所有教育工作者，以及关注教育、对中国教育未来有所期待的人士的指引之书。</t>
  </si>
  <si>
    <t>西洋镜：意大利彩色画报记录的中国1899—1938</t>
  </si>
  <si>
    <t xml:space="preserve">赵省伟 </t>
  </si>
  <si>
    <t>J237</t>
  </si>
  <si>
    <t>书稿共收录1899年以来的意大利《晨间画报》《晚邮报》《周日论坛画报》《人民画报》所刊彩色版画百余幅。内容涉及慈禧太后接见意大利公使、中国驻意大利公使递交国书、八国联军洗劫紫禁城等罕见的历史影像资料。这批珍贵的彩色版画，即便是在中国权威收藏机构中都难得一见。此次结集出版不仅仅弥补了早期中国影像史、近代中国印刷与出版史上的缺失，更重要的是，我们还可以透过西方人的视角审视那段对于中国发展产生深远影响的历史。</t>
  </si>
  <si>
    <t>重返蜀山</t>
  </si>
  <si>
    <t>张生全</t>
  </si>
  <si>
    <t>本书是一套农村题材小说，以某县开发打造蜀地一座名山为故事线索，展现了当下乡村在现代化改革进程中的困境，以及当地政府官员、村民、有识之士为了发展乡村，帮助乡村走出困境所做的努力，经历的苦难和曲折。故事塑造了众多有血有肉的，并且对文学史来说具有全新意义的人物形象。这是一部具有较高社会意义，能够引起反响的时代大书。</t>
  </si>
  <si>
    <t>了不起的背锅侠</t>
  </si>
  <si>
    <t>肥肥安</t>
  </si>
  <si>
    <t>本书通过万国集团公关经理程觅雪被空降领导当做“背锅侠”这一个契机，为读者讲述跨国公司公关部门的魑魅魍魉。从“公关部门”这一最有戏的部门，切入负面公关这一神秘又惊险的公司职能，带领读者进入公关人员的视角，了解当下互联网时代公关行业的种种内幕。</t>
  </si>
  <si>
    <t>新时期我国精神家园建设研究</t>
  </si>
  <si>
    <t>曾萍</t>
  </si>
  <si>
    <t>李钦</t>
  </si>
  <si>
    <t>G12</t>
  </si>
  <si>
    <t>《新时期我国精神家园建设》是《广东省马克思主义理论研究文库（共十册）》中的一册，是以当代社会为背景，以马克思主义唯物史观为指导，研究我国精神家园建设过程中的新问题、探索新途径。党的十七大报告作出了“如何建设中华民族共有的精神家园”的重要决策，“如何建设中华民族共有的精神家园”成为当前学术界讨论的热点话题。
本书分为六个章节，分别阐述了精神家园的特性及其建设的指导理论、精神家园的结构与功能、中西方精神家园建设的历史追溯、新时期精神家园建设的发展、新时期精神家园建设的时代课题、新时期精神家园建设的思路与对策，对于精神家园研究的概况、主要内容和观点作了梳理，在市场经济体制、信息网络化、全球文化多元化的大背景下，对我国新时期精神家园建设进行研究具有重要的理论和现实意义。</t>
  </si>
  <si>
    <t>唯有爱与勇气让你前行：在北欧，遇见自己遇见你</t>
  </si>
  <si>
    <t>罗敷</t>
  </si>
  <si>
    <t>本书是根据真实故事改编的小说。主人公韶华经过岁月的磨砺，在人生中场，开始收获生活的春华秋实，本以为将在幸福的家庭生活中度过静好余生，丈夫突如其来的背叛，却让她落入现实残酷的旋涡，遍体鳞伤。生活的重压下，她怎样重启儿子和自己的未来？移民海外后，又怎样面对始料未及的情感纠葛和文化冲突，从失败的阴影中浴火重生？ 她不是一个人，而是一群漂泊海外，寻求理想生活与真实内心的女性的身影。面对易老的红颜、生活的压力和陌生的文化，她们如何独自面对内心的孤寂，挑起生活的重担？这不仅仅是一个海外移民女性幻灭、挣扎与重生的真实故事，而且是一幅反映海外中国人生存境况与社会焦虑的现实画卷。</t>
  </si>
  <si>
    <t>三国异史</t>
  </si>
  <si>
    <t>周大荒</t>
  </si>
  <si>
    <t>K236.09</t>
  </si>
  <si>
    <t>本书起笔于《三国演义》第三十六回“徐庶进曹营”，根据清末民国初年人周大荒的章回体小说改编而成。原书半文半白，现将其改编为纯白话版，并去掉了原书中的交代和评析。《三国异史》原名《反三国演义》，始作于1919年，1924年起在《民德报》连载，历时三年。1930年，上海卿云书局把它结集出版，平装八册，每回都有插图，总共六十回。</t>
  </si>
  <si>
    <t>广州回族碑刻匾联集</t>
  </si>
  <si>
    <t>广州市回族历史文化研究会、广州市伊斯兰教协会</t>
  </si>
  <si>
    <t>李永新</t>
  </si>
  <si>
    <t>K87；I269</t>
  </si>
  <si>
    <t>《广州回族碑刻匾联集》由广州市回族历史文化研究会和广州市伊斯兰教协会编制，共收集了广州地区元代以来遗存的碑石 122 方、楹联12 幅、匾额 54 通。该书内容涉及广州回族历史沿革、社会经济、道德伦理、风俗习惯、代表人物、族际关系和重大事件等，充分展示了广州地区回族先民的活动情况，是具有较高历史、书法等文化研究价值的文献资料。作为涉及宗教内容的选题，本书已送广州市民宗局审读，未在书稿中发现违反国家现行政策及相关法律法规，影响民族感情，造成不良社会影响的内容。</t>
  </si>
  <si>
    <t>挺起钢铁的脊梁——大革命及抗战时期中山红色故事</t>
  </si>
  <si>
    <t>中共中山市委党史研究室</t>
  </si>
  <si>
    <t>刘颖</t>
  </si>
  <si>
    <t>本书稿是中共中山市委党史研究室主编的“中山红色故事系列丛书”之一种，也是纪念新中国成立70周年的主题出版物。本书聚焦于大革命时期到抗战时期中山党组织和共产党人的工作、战斗和生活，通过六七十个鲜活感人的故事，如杨殷弃高薪变卖家产干革命，罗若愚不畏机枪护农户等，展示了红色岁月时期中山党组织和党员的风采，有助于广大读者学习革命先辈崇高精神，传承红色基因。本书约15万字。</t>
  </si>
  <si>
    <t>依规治党的党建新路研究</t>
  </si>
  <si>
    <t>吕品</t>
  </si>
  <si>
    <t>F327.653；D638</t>
  </si>
  <si>
    <t>要协调推进全面建成小康社会、全面深化改革、全面推进依法治国、全面从严治党，推动改革开放和社会主义现代化建设迈上新台阶。本书以“围绕思想建党抓党建，强化精神支柱；围绕严明纪律抓党建，守住红线和底线；围绕中心任务抓党建，从严为民；围绕改进作风抓党建，落实“八项规定”；围绕夯实基础抓党建，固本培元；围绕落实“两个责任”抓党建，腐败零容忍；围绕制度治党抓党建，筑起坚强保障”为主要内容，较为全面地阐述了新时期依规治党党建道路的新路径与新探索。</t>
  </si>
  <si>
    <t>生活的文化和文化的生活</t>
  </si>
  <si>
    <t>陈慧</t>
  </si>
  <si>
    <t>G241.3-49</t>
  </si>
  <si>
    <t>精彩的生活丰富了文化的内涵，厚重的文化点缀了平淡的生活。比起复杂、深奥的文化知识，作者着眼于普及通俗易懂、接地气、进人心的生活文化，有流水线上的打工文学、旅游要下车看庙等生活常态，也有世态百味、我买故我在、惟吾德馨求心适的生活文化。本书将那些司空见惯的生活状态和市井文化，从生活和文化两个角度加以阐述，细致入微，贴近读者，烟火气十足，与你一同走进文化的生活，品读生活的文化。</t>
  </si>
  <si>
    <r>
      <t>(万有引力书系)</t>
    </r>
    <r>
      <rPr>
        <sz val="10"/>
        <rFont val="微软雅黑"/>
        <family val="2"/>
        <charset val="134"/>
      </rPr>
      <t>无处安放的同情--关于全球化的道德思想实验</t>
    </r>
  </si>
  <si>
    <t>汉宁•里德</t>
  </si>
  <si>
    <t>陈晔</t>
  </si>
  <si>
    <t>B0</t>
  </si>
  <si>
    <t>道德的有效性与强度似乎超越了空间，甚至是时间的界限。911 之后，事件发生时的视频与照片在全球传播开来，每一个看似与事件毫不相关的人，都通过媒体间接地“共同体验”了这一事件。世界越变越小，居住在地球另一面的人们，他们所经历的不幸与不公，对于具有道德观念的现代人来说，与发生在自家楼下的不幸一样，激起同样的程度怜悯与愤怒。但是这种理想化的普世道德是成立的吗，它又是如何形成的呢？ 巴尔扎克在《高老头》中讲了这样一个故事：拉斯蒂涅引用卢梭著述中的问题，试探问他的同学 Bianchon 说，“不离开巴黎，如果光凭意志就能杀死远在中国的一名官人，而且还能得一大笔钱的话，你选择怎么做？” 这一出“谋杀中国官人”的桥段，由此成为了18 世纪以来，伦理学上关于普世道德这一新命题的标志性设问。本书围绕这一设问，深入 18 世纪精神世界的历史，以卢梭、巴尔扎克、狄德罗、亚当斯密等哲学家为主角，穿插众多相关人物的言论与轶事，梳理了当欧洲的世界地图随着资本的扩张而逐渐展开时，围绕“身边与遥远处的不幸”这一焦点展开的一系列话语，重新构筑了欧洲话语空间内，道德概念的形成过程。</t>
  </si>
  <si>
    <t>广东汉乐新三百首</t>
  </si>
  <si>
    <t>大埔县文联 大埔县广东汉乐研究会</t>
  </si>
  <si>
    <t>梁晖</t>
  </si>
  <si>
    <t>J643.565</t>
  </si>
  <si>
    <t>广东汉乐流行于广东处粤东地区，是广东省主要的一种地方音乐，是国家级的非遗项目。二十世纪八十年代初，当时的广东省大埔县文化局广东汉乐研究组在上级党委领导下，组织老艺人和知名乐手，对丝弦音乐、中军班音乐两大类乐曲进行了较为系统的挖掘整理，以继承发扬优秀的民族音乐遗产，并自行印制《广东汉乐三百首》一书。二十世纪九十年代，由李德礼老先生收集整理印制了《广东汉乐新三百首》，曲调全都是新挖掘整理的传统广东汉乐乐曲，包括丝弦音乐、中军班音乐、唢呐曲牌和小调四大类，过去，这些乐曲广泛应用于弦馆乐社、民间婚丧喜庆、汉剧演出和城乡民间社会人士的汉乐活动，与客家人民的社会生活至为密切，直至今天，它的文化娱乐性、实用性和资料价值仍然延续不衰，而且也因存世稀少而变得更加珍贵。广东汉乐研究会筹资正式出版此书。本稿最大程度地保留1994年版本的面貌，在此基础上由广东汉乐研究会认真审校，原有错误之处已经更正。本稿令广东汉乐在新时代更好地焕发其艺术功能，让此国家级非物质文化遗产得到代代传承，永放光彩！</t>
  </si>
  <si>
    <t>你因见识少青春才迷茫--一个丹麦互惠生的经历</t>
  </si>
  <si>
    <t>安盼利</t>
  </si>
  <si>
    <t>十几岁时，迷茫彷徨；二十岁时，无所事事；临近三十了，终于发现一个真理 —— 你的青春迷茫彷徨无所事事都是因为见识少！如果我早点觉悟，去丹麦互惠这段经历带给我的收获会远不止这些。 阴差阳错的机遇，我独自一人踏上陌生的旅途。与丹麦家庭相处中，东西文化碰撞，串成一个又一个小故事，带给我启迪与感动。 互惠结束后，我终于摘掉“迷茫”“彷徨”等青春式矫情标签。 这是青春的救赎，更是一个人的蜕变。 不信你看，姑娘我口语提升了，视野开阔了，三观更正了，生活有目标了，就连生活品味都变啦！ 不知不觉，在追梦的道路上，我早已披甲戴盔、刀枪不入。</t>
  </si>
  <si>
    <r>
      <t>(万有引力书系)</t>
    </r>
    <r>
      <rPr>
        <sz val="10"/>
        <rFont val="微软雅黑"/>
        <family val="2"/>
        <charset val="134"/>
      </rPr>
      <t>以色列的历程--从西奥多·赫茨尔到中东和平之路</t>
    </r>
  </si>
  <si>
    <t xml:space="preserve">马丁·吉尔伯特 </t>
  </si>
  <si>
    <t>皮亚军</t>
  </si>
  <si>
    <t>K382；D815.4</t>
  </si>
  <si>
    <t>该书记录的是以色列漫长的历史岁月和以色列人民的生活，书中包含了许多珍惜的照片和记录以色列建国以来重要时刻的历史文件，是一本了解以色列历史以及中东混乱局势的指南。以色列是因战争而生，也因战争而养的国家。1897年西奥多•赫茨尔在巴塞尔会议（第一次世界犹太人代表大会）上发起了锡安主义运动，呼吁在祖先的土地——巴勒斯坦（当时巴勒斯坦由土耳其统治）上建立犹太国家。1948年，以色列国家终于诞生。独立后的以色列伟大进程是将阿拉伯土地上一百万中四分之三的犹太人聚合起来，五次战争检验了以色列人的生存能力。这种坚持不懈的努力一直持续到今天，以色列依然是充满活力的民主国家。</t>
  </si>
  <si>
    <t>宾步程集</t>
  </si>
  <si>
    <t>宾步程</t>
  </si>
  <si>
    <t>I216.1</t>
  </si>
  <si>
    <t>本书收录宾步程的著作《艺庐言论集》《桂游日记》《无线电报》等著作，以及杂文、信函案牍、楹联诗词、留学相谱等，书后附上宾步程的家谱、年谱以及相关的资料。其出版为研究清末民国期间中国工业、农业、教育、国防思想等提供了非常详细的资料。</t>
  </si>
  <si>
    <t>广州来信</t>
  </si>
  <si>
    <t>格雷夫人</t>
  </si>
  <si>
    <t>I561.64</t>
  </si>
  <si>
    <t>本书是一本英国女性写在晚清广州生活所见所感的书信集。从中可见百年前广州的样貌和社会生活百态，以及一个西方女人对不同文化的态度。格雷夫人因丈夫传教士格雷是个“老广州”，她有很多机会目睹中国人的私密生活，了解他们的日常家庭生活的许多方面，譬如她多次做客伍秉鉴家族，与富家太太交流穿衣打扮、生活习俗。她爱逛街购物，热衷出售稀奇古怪玩艺的商铺。她偶尔也上上馆子，体验猫狗鼠肉等20多道的粤菜大餐。每逢节庆日，她必亲临现场，感受浓烈的广东民俗。该书以女性独特的视角、细腻的笔调、接地气的生活，打入人心。犹如一出戏剧，画面感十足。</t>
  </si>
  <si>
    <t>广州七天</t>
  </si>
  <si>
    <t>格雷先生</t>
  </si>
  <si>
    <t>K928.965.1</t>
  </si>
  <si>
    <t>这是一本19世纪中后期的广州旅游指南，书中详细描述如何在7天内分片区游遍广州。若单纯看成游记又小看了这本书，这本游记并不停留于走马观花的记录，绝非简单古迹凭吊、世俗民情，而是旁证博引、古今穿插，赋予无生命的风景以具有长久生命力的文化意蕴，作者是读万卷书行万里路的真实写照，有着一般人难以企及的学术视野。因为格雷虽是传教士，但他是长期做历史研究，具有一定的历史研究的功力。这本书也是第一部系统而详尽地描述广州城乡的西方著作。上至官府制度、人文历史、地理地貌,下到三教九流、五行八作，涵盖范围之广，几乎无所不包。此前，描写广州的西方著作零零散散，不成系统，不够深入。在社会观察上具有一定的深度和参考价值，他的视野也展现了一名学者牧师的博识与关怀。</t>
  </si>
  <si>
    <t>大抉择—决定中国企业命运的关键时刻（1978—2018）</t>
  </si>
  <si>
    <t xml:space="preserve">《时代周报》社 </t>
  </si>
  <si>
    <t>F279.23</t>
  </si>
  <si>
    <t>本书选取了40年来中国标杆式企业，以企业面临的重大事件、重大关口、关键时刻为纲，全书选取了几个关键时刻，每个关键时刻选取6家左右具有代表性的企业和人物，讲述这些企业在决定自身命运的关键时刻的思考与抉择，探询企业领军人物的心路历程，做出深入剖析，写出背后的故事，展现改革开放中的经济面孔。</t>
  </si>
  <si>
    <r>
      <t>(万有引力书系)</t>
    </r>
    <r>
      <rPr>
        <sz val="10"/>
        <rFont val="微软雅黑"/>
        <family val="2"/>
        <charset val="134"/>
      </rPr>
      <t>无泪而泣——奥斯维辛-比克瑙集中营的“特别工作</t>
    </r>
  </si>
  <si>
    <t>吉迪恩·格雷夫</t>
  </si>
  <si>
    <t>刘奎</t>
  </si>
  <si>
    <t>K152</t>
  </si>
  <si>
    <t>《无泪而泣——奥斯维辛-比克瑙集中营的“特别工作队”》是以色列当代著名历史学家、维也纳大学授吉迪恩·格雷夫关于奥斯维辛集中营研究的学术专著。该书1999年问世以来，引起了国际学界广泛好评，并被翻译成多种文字。此次系国内首次推出中译本，全书约40万字。本书首次披露了纳粹死亡工厂中最为特殊的一批受害者的生活和内心世界。“特别工作队”是在纳粹实施种族灭绝的集中营中被挑选出来、被迫在毒气室和焚尸炉工作的犹太奴工。他们目睹了人间地狱般的杀戮场景，还被迫参与其中，同时也承受着外界的责难，身心都遭受了巨大的痛苦。作者通过多年的资料采集和访谈（许多人是首次披露他们的经历），以丰富的细节和严密的逻辑，讲述“特别工作队”的遭遇和队员们的痛苦与挣扎。这对于保存犹太大屠杀口述资料、深化国内二战历史研究，均有重大学术价值。</t>
  </si>
  <si>
    <t>发展积极健康的党内政治文化</t>
  </si>
  <si>
    <t>张弛</t>
  </si>
  <si>
    <t>D26</t>
  </si>
  <si>
    <t>本书从以下几个方面论述了党内的政治文化及其对推进思想理论创新的作用：1）什么是政治文化，它如何内化到一个政党内；2）党内政治文化的特点，它是一种组织文化、信仰文化、实践文化；3）加强党内政治文化建设的作用，它是党发展壮大的丰厚滋养，是推进伟大事业的坚实支撑，是推进伟大工程的战略举措；4）塑造党内政治文化的路径，包括教育、严管、树立正确导向等方式；5）党内政治文化对思想理论创新的促进作用，包括培育思想理论创新文化、加强创新自觉等。</t>
  </si>
  <si>
    <t>天空之光如何照亮文明——中国早期天文学与文明若干专题研究</t>
  </si>
  <si>
    <t>徐凤先</t>
  </si>
  <si>
    <t>P1-092</t>
  </si>
  <si>
    <t>本书是若干研究专题的合集，主题是天文学如何在中国文明早期形成发展并反过来塑造了中国文明的一些重要特征。第一章是历史回顾，第四章是方法论的讨论。有关早期文明与天文学的具体研究从两个不同的视角展开：一是对考古遗迹或遗物可能的天文学含义进行阐释，第二、三、八章分别讨论大汶口文化符号、几个考古遗址、以及牙璋，属于此视角的研究；二是为中国天文学史上的重要谜题寻找答案，第五、六、七章分别讨论天圆地方、日影千里差一寸、以及中国文明早期对于大范围地理距离的认知，属于此视角的研究。天文学与中国文明早期关系的研究仍处于探索阶段，本书是作者进一步研究的开端。</t>
  </si>
  <si>
    <t>香山草木：中山市常见观果植物识别手册</t>
  </si>
  <si>
    <t>中山市自然保护地管理中心</t>
  </si>
  <si>
    <t>吴可量</t>
  </si>
  <si>
    <t>S686-62</t>
  </si>
  <si>
    <t>为了提高普通民众特别是青少年对森林城市和保护自然环境的认识，中山市自然保护地管理中心开展了为期一年的城市观果植物调查，并将调查成果编写成书出版。 编者采用通俗易懂的文字和精美的图片，详细介绍了中山常见的150种观果植物的识别特征和相关知识。本书有助于读者全面了解中山地区丰富的观果植物资源，还可供农、林、环境保护和生物多样性保护等工作者参考使用。 全书稿约10万字，配450多幅图。</t>
  </si>
  <si>
    <t>南雄市革命老区发展史(全国革命老区县发展史丛书•广东卷)</t>
  </si>
  <si>
    <t>南雄市革命老区发展史编委会</t>
  </si>
  <si>
    <t>《南雄市革命老区发展史》是《广东省革命老区发展史》丛书的一种。本套《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南雄市革命老区发展史》主要内容有：老区区域和革命老区概况，以及挖掘了老区在土改革命战争时期、抗日战争时期、解放战争时期的历史情况，同时也讲述了革命老区的建设发展历程，还附录有革命历史文献资料。</t>
  </si>
  <si>
    <t>触摸一座城市的温度</t>
  </si>
  <si>
    <t>邓仕勇、白雪</t>
  </si>
  <si>
    <t>惠州是广东省的历史文化名城，素有“岭南名郡”“粤东门户”“半城山色半城湖”之美誉。在这座城市飞速发展的进程中，城市改造与拆迁始终伴随脚步、一路前行，本书将走进一幅幅真实感人的拆迁画面，如攻坚克难的破冰之举、小金速度奇迹、尊风敬俗的人性化拆迁、老建筑的修葺重建、城中村的蜕变等，其中离不开老百姓对城市发展的理解支持和拆迁人员难以言说的辛酸。作为长篇报告文学，全书呈现惠州城市改造与民心工程建设的历史点滴，展现惠州人民城市现代化建设的独特智慧，旨在为推进未来城市发展提供一些参考和帮助。</t>
  </si>
  <si>
    <t>资深HR教你人力资源管理实操从入门到精通</t>
  </si>
  <si>
    <t xml:space="preserve">冯宝珠，佟立金 </t>
  </si>
  <si>
    <t>F243</t>
  </si>
  <si>
    <t>本书以人力资源管理六大模块：人力资源战略与规划、招聘与配置、培训与开发、薪酬福利管理、绩效管理和劳动关系管理为核心基本内容，纵向深入到与员工息息相关的事宜，选取新手实际工作中最需要掌握的知识和技能，配以实例讲解，帮助想了解人力资源方面知识的职场人士学以致用，扩大知识面。</t>
  </si>
  <si>
    <t xml:space="preserve">五桂山儿女英雄传 </t>
  </si>
  <si>
    <t>曲辰</t>
  </si>
  <si>
    <t>本书稿以抗日战争及解放战争为背景，以广阔的视野和灵动的笔触，描绘了中山五桂山儿女们可歌可泣的英雄事迹，歌颂了老战士们的革命情怀与人性光辉，再现了从老区百姓、普通士兵到开国将军的系列形象，具有较高的史料价值，也可作为对青少年读者进行红色教育的辅助读物。全书共约20万字，插图200多张。</t>
  </si>
  <si>
    <t>广东文征（全10册）</t>
  </si>
  <si>
    <t xml:space="preserve">吴道镕 </t>
  </si>
  <si>
    <t xml:space="preserve">李响 </t>
  </si>
  <si>
    <t>K296.5</t>
  </si>
  <si>
    <t>整理修订选辑《广东文徵》，此书汇集广东历代典范文章，共２４０卷，选自汉朝至清朝，作者有６００多家，每个作者均附以“作者考”，是研究广东历史文化的重要史料史志。</t>
  </si>
  <si>
    <t>空隙</t>
  </si>
  <si>
    <t>赵松</t>
  </si>
  <si>
    <t>《空隙》是赵松的第一部短篇小说集，由《失踪的人》《狗》《空隙》《约会的苍蝇》《虚构的生活》等11个短篇组成。赵松的语言时常给人一种近乎中性的印象，简练、平和、缓慢，某种特殊的气息会在不经意间弥漫起来，在一种看似随意的写实叙事状态中完成了虚构的过程。他不追求意义，但执著于意思。</t>
  </si>
  <si>
    <t>广东省第二批珍贵古籍名录图录</t>
  </si>
  <si>
    <t>广东省立中山图书馆</t>
  </si>
  <si>
    <t>由广东省文化厅、广东省古籍保护中心合编的《广东省珍贵古籍名录图录》是广东省第一部较全面反映本省各古籍收藏单位及个人庋藏珍贵古籍现况及其版本精华的图书。《广东省第二批珍贵古籍名录图录》是本书的续编。全书以每一种古籍为一页，每页一图，并注明书名、著者、版本、行款、收藏单位等。以图为主，图文并茂，精彩展示粤藏珍贵古籍文献的面貌。全书约10万字。</t>
  </si>
  <si>
    <t>南社史三种（上下册）</t>
  </si>
  <si>
    <t>杨天石</t>
  </si>
  <si>
    <t>林冕</t>
  </si>
  <si>
    <t>I209.5</t>
  </si>
  <si>
    <t>本书为多卷本《杨天石文集》之一，收录杨天石有关南社史研究的作品三种：《南社》《新编南社论丛》《南社史长编》（增订本）以及关于南社研究五种附录。本书收录作品绝版多年，本次杨天石进行了全新修订，为杨天石60年南社史研究集大成之作。</t>
  </si>
  <si>
    <t>罗马帝国与丝绸之路</t>
  </si>
  <si>
    <t>拉乌尔•麦克劳克林</t>
  </si>
  <si>
    <t>冉昌蓉</t>
  </si>
  <si>
    <t>F749；K928.6</t>
  </si>
  <si>
    <t>本书对罗马与贵霜帝国（Kushan Empire）之间的协议往来，进行了深入的探讨和研究，贵霜帝国在夺取巴克特里亚（阿富汗）的政权后，与印度河王国形成对峙。同时阐述了巴尔米拉（Palmyra）的发展，（巴尔米拉为商业先锋城市，位于罗马叙利亚的边境）。另外还研究了塔里木（Tarim）地区的贸易风险，导致当时的罗马商人纷纷前往中国，进行罗马和亚洲内部强大帝国之间的贸易，形成了史上有名的罗马帝国与丝绸之路。 字数：150千字</t>
  </si>
  <si>
    <t>在所有经过的故事里终身美丽</t>
  </si>
  <si>
    <t>山支</t>
  </si>
  <si>
    <t>《在所有经过的故事里终身美丽》是山支所著的女性励志情感类短篇文章合集。该文集以温暖、细腻的文笔，将数个充满真实生活气息的情感小故事娓娓道来。作者通过故事来告诉女孩们，如何在生活中做到自信独立，丰富并强大自己的内心，以及在受到情感伤害之后，还依然能够拥有去热爱美好的勇气。作者将故事中所表达的真相与细节进行深度剖析——人性与爱情，物欲与品德，女孩如何在成人之后依然坚守自己一颗宛如孩童般纯真的心……该文集精选的故事引人共鸣，易读且不失深度。这些寓意深刻的情感故事，给了我们重要的启示：都市洪流之中，成长征途之上，女孩们要尽量活得漂亮一点，真诚一点。</t>
  </si>
  <si>
    <t>失恋餐厅</t>
  </si>
  <si>
    <t xml:space="preserve">坏蓝眼睛 </t>
  </si>
  <si>
    <t>C913.1-49</t>
  </si>
  <si>
    <t>《失恋餐厅》是坏蓝眼睛写的一本女性看的失恋宝典，也是一本女性情感诊疗意见书、学以致用的恋爱手册。有时候，我们需要的不是情感咨询师，我们真正渴求的是，一个能够随时点醒你的闺蜜。情感作家坏蓝眼睛通过抽丝剥茧式的层层论述，用温柔文字打醒痴情者、滥情者，帮助分析失恋的原因，检视自身问题，提高自我修炼，提升自身的气质，培养自信，阳光的气场，还原甜美爱情中的残酷模样，重拾爱人的能力。</t>
  </si>
  <si>
    <t>别让负面情绪绑架你</t>
  </si>
  <si>
    <t>胡展诰</t>
  </si>
  <si>
    <t>B842.6-49</t>
  </si>
  <si>
    <t>当生气、忌妒、恐惧等负面情绪来袭，你总是闪躲与忽视。但你越逃避，却越不安；你越否认，却越痛苦……本书从真实案例切入，通过深入分析负面情绪产生的原因，提出不深陷负面情绪无底洞的方法，不是抵抗，而是诚实地理解与接纳。透过30个觉察与8项练习，去细细聆听负面情绪背后那个哭泣、受伤的自己。通过聆听和分析，帮助自己控制负面情绪带来的各种影响，让自己的生活充满阳光。</t>
  </si>
  <si>
    <t>看视频！零基础学做凉菜</t>
  </si>
  <si>
    <t>甘智荣</t>
  </si>
  <si>
    <t>李辉华</t>
  </si>
  <si>
    <t>TS972.121</t>
  </si>
  <si>
    <t>本书收录了沙拉、蔬果、菌豆、畜肉、禽蛋、水产等类别的美味凉拌菜品近300款，酸、辣、甜、脆，各式家常凉拌滋味层出不穷。在讲述每一道经典菜肴的过程中，还将做法、时间、功效完美结合，是一本能够丰富您餐桌的指导书，也是一本能帮您开胃的凉拌菜宝典！</t>
  </si>
  <si>
    <t>看视频！零基础学做家宴</t>
  </si>
  <si>
    <t>TS972.12</t>
  </si>
  <si>
    <t>本书按照宴会的上菜顺序分为凉菜、热菜、大菜、汤羹、主食、甜品六个部分，囊括了几乎所有最受欢迎、最易学的宴客菜。而且书中每道菜都带有二维码和详细的步骤图，不常下厨的人也可以将美味又精致的菜肴端上自家的餐桌，让全家人共享美味。</t>
  </si>
  <si>
    <t>日本的技术与产业发展——以学习、创新和公共政策提升能力</t>
  </si>
  <si>
    <t>小田切宏之、后藤晃著、周超译</t>
  </si>
  <si>
    <t>F279.313.3</t>
  </si>
  <si>
    <t>本书研究日本自19世纪明治维新以来的产业发展状况，重点研究三个方面：日本企业家是如何引进新的技术和产业，日本企业又是如何根据不断变化的组织需求来创新技术和开发人力资源，以及日本政府在引进新技术和促进产业发展中的作用。本书从技术和产业发展的角度来回顾和总结近现代日本的经济发展，对于我国产业的升级和转型也不无启发意义。</t>
  </si>
  <si>
    <t>广州湾历史文化研究（第二辑）</t>
  </si>
  <si>
    <t xml:space="preserve">王钦峰 </t>
  </si>
  <si>
    <t>K296.53-53</t>
  </si>
  <si>
    <t>本书为2016年“首届广州湾历史文化国际学术研讨会”的论文结集。广州湾的历史一直以来似乎没有得到系统深入的研究，本次学术研讨会正是为了对广州湾历史文化研究做一次全面总结。本书为第二辑，主要内容包括对广州湾的古史研究、广州湾的历史遗产资源利用研究等。</t>
  </si>
  <si>
    <t>广州湾历史文化研究（第一辑）</t>
  </si>
  <si>
    <t>本书为2016年“首届广州湾历史文化国际学术研讨会”的论文结集。广州湾的历史一直以来似乎没有得到系统深入的研究，本次学术研讨会正是为了对广州湾历史文化研究做一次全面总结。本书为第一辑，主要内容对法国租借广州湾时期的研究等。</t>
  </si>
  <si>
    <t>天空的城3</t>
  </si>
  <si>
    <t>超级大坦克科比</t>
  </si>
  <si>
    <t>这是一本都市情感小说，讲述了一个“三无”男人昭阳与女房东米彩同居的浪漫故事，探讨了当代时尚男女关于爱情的热门话题。本册的内容为：昭阳在帮助乐瑶的酒吧渡过难关、走上正轨之后，也开始寻找自己的事业——与乐瑶合作在西塘开始经营自己的客栈，与此同时昭阳与米彩也慢慢确立恋爱关系，但两地分隔也时不时造成一小矛盾和小误会。而方圆进入卓美后，因为工作方面重新熟悉等造成与颜妍的误会，虽得朋友劝解，但不免留下一丝阴影。乐瑶则在娱乐圈慢慢有了一点知名度。向晨虽然希望简薇单纯一个千金大小姐，但简薇仍然有自己的梦想，而她的广告公司终于开起来了。</t>
  </si>
  <si>
    <t>政治腐败及其治理</t>
  </si>
  <si>
    <t>吴辉</t>
  </si>
  <si>
    <t>D262.6</t>
  </si>
  <si>
    <t>本书从政治腐败的表现，产生的根源、危害，治理的理论，治理的具体方法等几个方面展开论述。本书对继续保持对腐败的高压打击态势及如何预防腐败和治理腐败具有很强的理论指导意义和实际促进作用。</t>
  </si>
  <si>
    <t>垃圾分类我们一起来</t>
  </si>
  <si>
    <t>姚姝</t>
  </si>
  <si>
    <t>傅蓓</t>
  </si>
  <si>
    <t>X705-49</t>
  </si>
  <si>
    <t>本绘本通过生动有趣、内容丰富的画面和深入浅出、简洁明快的讲解文字，从“垃圾为什么要分类”，“垃圾分类有很好的环境效益和经济效益”和“应当怎样做好垃圾分类”三个方面，帮助青少年学习垃圾分类的知识和技能，了解垃圾分类和处理对于可持续发展的意义，增强爱护环境的意识，并自觉践行垃圾分类。本绘本知识性的讲解清晰易懂，内中故事生动有趣，适合青少年自主阅读或校园共读。</t>
  </si>
  <si>
    <t>广东历史百问</t>
  </si>
  <si>
    <t xml:space="preserve">傅华 </t>
  </si>
  <si>
    <t>K296.5-44</t>
  </si>
  <si>
    <t>本书为岭南历史文化普及性读物，旨在对广东历史上有代表性的重要历史节点、重要事件、重要人物提出100个问题，梳理出广东历史发展的清晰脉络；通过问答的方式，解答大众关心的历史问题，力求准确，通俗易懂。本书照顾全省区域性，内容按古代、近代、现当代的历史顺序，按照综合篇、人物篇、历史事件篇、区域发展篇、改革开放篇等专题形式；在写作方法上，以叙事性和介绍性的生动语言，结合地域特色文化，突出岭南历史文化特点，兼具权威性（政治观点正确，记述准确）、可读性（图文并茂，文字生动，版面活泼）。</t>
  </si>
  <si>
    <t>岭南风华70年</t>
  </si>
  <si>
    <t>本书旨在对中华人民共和国成立以来广东文化宣传事业发展进行全景描述，通过梳理70年来广东文化宣传发展的主要亮点，总结70年来广东文化发展的主要成绩，进而反映广东文化发展的总脉络和引领性发展趋势，突出展示广东优秀文化精神，推动岭南文化进一步创新发展。书中内容包括广东学术、粤派文学与评论、岭南音乐、岭南戏曲、广东舞蹈杂技、岭南美术、广东报业、粤版图书、广东电影电视、广东文博等十个方面，包括上述文化方面的发展情况、主要特点、亮点、代表作以及获得的主要荣誉等，系统性、创新性全面展示了岭南文化精神、学术品格、艺术风貌，提升广东文化影响力。</t>
  </si>
  <si>
    <t>乡村防灾减灾百问百答</t>
  </si>
  <si>
    <t>洪凯</t>
  </si>
  <si>
    <t>X4-44</t>
  </si>
  <si>
    <t>针对农村生态环境复杂，基础设施不够完善，农民防范意识较弱及文化水平较低容易导致各种灾害的发生影响农民的生活与收益，设计防地质气象灾害，地质灾害，预防溺水，预防人身伤害，农药使用，食品安全，公共卫生，乡村应急等专题，有针对性地帮助农民提高风险防范意识和能力。</t>
  </si>
  <si>
    <t>农民增收减负百问百答</t>
  </si>
  <si>
    <t>张贵友 李健美</t>
  </si>
  <si>
    <t>F323.8-44</t>
  </si>
  <si>
    <t>该书围绕党的十九大提出的乡村振兴战略，从富裕乡村的角度，详细论述要振兴乡村，农民富裕是关键。大力发展农村新产业新业态，提高农民家庭经营收入；持续稳定农民工外出就业，提高农民工资性收入；充分激活农村要素资源，提高农民财产性收入；不断完善农业支持保护体系，提高农民转移性收入；深入推进精准扶贫精准脱贫，提高农村贫困人口收入。从涉农税费、农业生产资料价格、村务公开（村提留乡统筹、用工摊派等）、日常生产生活价格等角度介绍国家有关减轻农民负担政策。</t>
  </si>
  <si>
    <t>乡村卫生与保健百问百答</t>
  </si>
  <si>
    <t>吴兆红 谭博</t>
  </si>
  <si>
    <t>R127-44；R161-44</t>
  </si>
  <si>
    <t>该书围绕党的十九大提出的乡村振兴战略，从健康乡村的角度，推进健康乡村建设，卫生保健要先行。主要内容为：农村公共卫生服务政策和要求；农村慢性病、慢性病的预防和治疗；农村的妇女、儿童卫生保健；农村中老年人的卫生保健；农村地区人们的精神卫生和职业病的防治；农村常见传染病和重大传染病的防治；农村寻医问诊小知识；开展乡村爱国卫生运动。全书共约10万字。</t>
  </si>
  <si>
    <t>农民懂法律树新风百问百答</t>
  </si>
  <si>
    <t>武玉坤</t>
  </si>
  <si>
    <t>D920.5</t>
  </si>
  <si>
    <t>该书围绕党的十九大提出的乡村振兴战略，从文明乡村的角度详细论述涉农法律知识（打官司）、乡村法治建设基础知识、村民自治、农村集体经济、乡村土地法律法规，乡村公共文化、乡风文明构建、移风易俗（红白喜事，不良风气扭转）等方面专题，引导新时代农民懂法守法，强化法律在农业农村农民中的的权威地位；引导正确社会价值观，关爱老人、儿童和弱势群体，拒绝新型不良行为，例如新型赌博、毒品、网络影响等；同时引导良好风俗、推动移风易俗，培育文明乡风。全书共约8万字。</t>
  </si>
  <si>
    <t>乡村平安乐居防风险百问百答</t>
  </si>
  <si>
    <t xml:space="preserve">洪凯 </t>
  </si>
  <si>
    <t>D669.8-44；X956-44</t>
  </si>
  <si>
    <t>该书围绕党的十九大提出的乡村振兴战略，从平安乡村的角度，针对农民文化水平相对不高，风险防范意识薄弱而有关不法行为有向农村延伸的趋势，设计防骗（金融、网络、电信诈骗等），防拐卖妇女儿童，防火防盗，防溺水防人身伤害、防地质气象灾害，交通校园安全，防传销防邪教反恐怖，扫黑除恶，信访、婚姻家庭邻里矛盾纠纷调处、应急管理等专题，有针对性地帮助农民提高风险防范意识和能力。全书共约10万字。</t>
  </si>
  <si>
    <t>农村民生利益百问百答</t>
  </si>
  <si>
    <t xml:space="preserve">盖翊中 </t>
  </si>
  <si>
    <t>D422.6-44</t>
  </si>
  <si>
    <t>该书围绕党的十九大提出的乡村振兴战略，从幸福乡村的角度，紧扣推进幸福乡村建设中农民群众关心关注的民生利益保障问题，按照教育医疗农保新农合，买房盖房，城乡公共服务均等化，农村基础设施（水电路），客运交通，消费者权益保护，假冒伪劣，网购，进城落户，积分入学等十个专题编排，以通俗易懂的语言和简单明了的问答形式，全面解读与群众利益相关的各项政策内容，旨在为农民朋友民生保障方面提供准确有用的信息，切实维护农民利益和权益。全书共约10万字。</t>
  </si>
  <si>
    <t>乡村生态文明建设百问百答</t>
  </si>
  <si>
    <t>朱世平 饶海华</t>
  </si>
  <si>
    <t>X321.2-44</t>
  </si>
  <si>
    <t>该书围绕党的十九大提出的乡村振兴战略，从美丽乡村的角度详细论述农村环境、林业政策、水土保护、农业生态发展、生态补偿机制等方面着手，重点关注农民关心的垃圾处理、厕所革命、水资源保护，水土涵养（退耕还林退耕还湿退牧还草）、重点生态功能区转移支付、农药化肥抗生素使用、农家乐等农村产业污染处理、无公害绿色农产品、生态保护区、国家公园等方面，解释国家农业农村生态环保政策和规矩要求，指导农民生产和生活。 全书共约8万字。</t>
  </si>
  <si>
    <t>农民就业创业百问百答</t>
  </si>
  <si>
    <t>胡延华 李世超</t>
  </si>
  <si>
    <t>D669.2-44；F323.6-44</t>
  </si>
  <si>
    <t>该书围绕党的十九大提出的乡村振兴战略，从产业乡村的角度详细论述进城务工准备、就业培训、社会保险、就业权益维护、城市生活、职业发展、创业政策、创业资源、创业选择与决策（现代农业产业）、市场与管理、新经济与微创业（农村电子商务）、经商办企业手续和融资、农产品出口等方面内容，设计问答并结合实际案例，通俗易懂的解析农民创业就业路径。全书共约8万字。</t>
  </si>
  <si>
    <t>农村基层党建百问百答</t>
  </si>
  <si>
    <t xml:space="preserve">何丞 </t>
  </si>
  <si>
    <t>D267.2-44</t>
  </si>
  <si>
    <t>该书围绕党的十九大提出的乡村振兴战略，从和谐乡村的角度，针对农村基层党建存在薄弱环节，乡村治理体系和治理能力亟待强化的问题，坚持党建与德治相结合，构建以党组织为核心的基层治理架构；坚持以理想信念和核心价值观为统领，推动乡村精神文明建设；以优秀传统文化为涵养，推动农民道德建设。以农村基层党员干部为读者对象，主要介绍农村基层党务基本知识、组织建设、日常党务、农村日常事务管理、如何做好农村群众工作、社会主义核心价值观、中华优秀传统文化（爱国情怀、礼义廉耻、孝老爱亲）等。全书共约8万字。</t>
  </si>
  <si>
    <t>半条被子</t>
  </si>
  <si>
    <t xml:space="preserve">志在飞 </t>
  </si>
  <si>
    <t>故事发生在 1934 年 11 月，中央红军突破了国民党封锁线，陆续抵达湖南文明圩，在此休整。三位女红军住在沙洲村村边的一间破旧茅屋，茅屋主人徐解秀家里一贫如洗，连一条完整的被子都没有。女红军们在急行军中丢弃了行装，只带着一条棉被，女主人就和三位女红军合盖这一条被子，而男主人则睡在门口的草堆上守护着她们。三位女红军与徐解秀同吃同睡同劳动，闲时给徐解秀夫妇讲革命道理。几天后，部队开拔，她们决定把唯一的被子留给徐解秀夫妇，但夫妇俩说什么也不肯接受。这时一位女红军摸出一把剪刀，把被子剪成了两半，她对徐解秀说：等革命成功以后，一定要送你一条完整的新棉被。徐解秀接过这半条被子，一句话也说不出来，眼泪哗哗流了下来……</t>
  </si>
  <si>
    <t>上国下国</t>
  </si>
  <si>
    <t>罗语萍</t>
  </si>
  <si>
    <t>长篇小说《上国下国》是“若谷楼”书系的第三部。故事从一个外地大学生的周遭境遇讲起，围绕他隐居在上国和下国这两个位于珠江支流尽头的小村镇展开。二十多年里，这个乖僻、沉默、执拗的男人，始终与村庄保持着距离，他见证着村庄的生死、出走和衰落。同时他为何坚守在这里，也成为村庄亘古的谜题。小说语言充满诗意，迭进的叙述节奏为读者构架了一幅迷幻又真实的乡村原生态写意画。</t>
  </si>
  <si>
    <t>创新进化史</t>
  </si>
  <si>
    <t>[肯尼亚]卡莱斯·朱马</t>
  </si>
  <si>
    <t>N091</t>
  </si>
  <si>
    <t>《创新进化史》在考察近600年的科技史后总结得出，科技发展的需要与维持社会统一性、社会秩序和稳定性的冲突，是当今社会面临的最大挑战之一。这本书揭示了公共机关、私人机构对现代科技的不信任。朱马通过对咖啡、印刷机、人造黄油、农业机械化、电、机械制冷、录制音乐、转基因作物和转基因动物等科技发展历程的详细研究，向我们展示了从新技术的出现、生根到新科技在市场生存所需的新制度创建等一系列过程。他从历史发展的角度，研究当今社会对诸如人工智能、在线学习、3D打印技术、基因修饰、机器人、无人机和可再生能源等科技的争论的发展。朱马希望行政领导、科学家，工程师和企业家相互合作，希望他们能共同管理技术变革、调整相关机构、扩大公众在科技问题上的参与度。</t>
  </si>
  <si>
    <t>八公分的时光</t>
  </si>
  <si>
    <t>黄孝纪</t>
  </si>
  <si>
    <t>本书是作者以出生地湖南郴州永兴县八公分村为创作原型，以“八公分的光阴”为总纲的乡村系列散文集中的一部专写乡村植物的主题散文集。全书共收入76篇植物散文，按八公分当地植物自然生长分布地域的特殊性，分为五辑：江岸、山坡、屋旁、田野、园土。通过讲述植物背后的故事，呈现的是上世纪70年代以来一个特定南方乡村地域里植物生态环境的变迁，以及对人与植物、人与生态环境之间的关系的思考。</t>
  </si>
  <si>
    <t>爱情异托邦</t>
  </si>
  <si>
    <t>马小盐</t>
  </si>
  <si>
    <t>I267.1</t>
  </si>
  <si>
    <t>本书收入作家马小盐关于文化哲学、历史文化以及大众文化等随笔文章四十余篇，是作者近年来散文、随笔大部分精华的集成。作者感性和理性交织的隐喻式书写，以及守望文化现状的理性和执著，使其深受读者喜爱。本书对于现实与艺术的深邃见解，被编织在绚丽而坚硬的语体里，形成独特的叙事一阐释风格。书中图片也是作者个人创作，亦是隐喻式书写的延伸，不仅能够满足读图时代的视觉需要，而且暗含耐人寻味的文化密码。</t>
  </si>
  <si>
    <t>来不及年轻就老了</t>
  </si>
  <si>
    <t>悟澹</t>
  </si>
  <si>
    <t>本书为作者感悟生活、抒发情感的自选散文集。作者写作历时四年，用一种冷静的，一种心灵可以依托的视觉，旁观了20多位具有典型性的人物的生活周遭，从情感、人际、成长、空间的四个角度，全面剖析个人问题和社会问题，用一种暖心的，极具内心健康色彩的文笔娓娓道来。在时间的不经意之处，学习让自己的生活慢下来，从“来不及年轻就老了”的生活节奏中，力挽狂澜，找回属于自己的精彩人生。本稿约8万字。</t>
  </si>
  <si>
    <t>客家方言词语考释</t>
  </si>
  <si>
    <t>朱炳玉</t>
  </si>
  <si>
    <t>骆妮</t>
  </si>
  <si>
    <t>客家方言是我国七大方言之一，以梅县话为方言代表点，是汉族客家民系（包括粤东客家人、东江水源人、粤西－桂南涯人、四川广东人）的母语，分布区域非常广泛，遍及中国东南沿海、南部、西部等省份、香港新界北区、台湾、海外客家人移民地区（如新马泰、印尼及欧美等国）。客家方言独有的词汇十分丰富，不但保存了大量的古代汉语语音特点，在词汇和语法方面，也保存许多中古时代的古汉语特点。这就造成了客家方言的词汇系统既包含了复杂的内容，又兼有前后不一的语词来源，因而形成了丰富多采的古代汉语词语宝库本书收录客家话口语词汇1613条，主要侧重于古音古义且具有客家话典型特色的词语，词语收录范围包以梅县话口语词汇为主，兼顾梅州其他地区方言词。每个词条由词头、注音、释义、例句、词源考订五部分组成。对于客家方言的词汇加以研究，无疑会对共同语、古代语词及其词义的研究无疑起着重要的推进作用，无疑会使人们对本方言的形成和发展有一个更为清楚的认识。全书约50万字。</t>
  </si>
  <si>
    <t>时代•大家</t>
  </si>
  <si>
    <t>《时代周报》社</t>
  </si>
  <si>
    <t>本书采访了对中国人的思想文化有较大影响的学者、专家、作家如吴敬琏、葛剑雄、莫言等，从中可以一窥这些文化精英对时代的触摸和心路。这十年思想文化报道正是改革开放四十周年时代脉络的最好展现。</t>
  </si>
  <si>
    <t>梁宗岱文踪</t>
  </si>
  <si>
    <t>刘志侠、卢岚</t>
  </si>
  <si>
    <t>K825.6</t>
  </si>
  <si>
    <t>本书稿是梁宗岱先生的两位学生数十年如一日搜集、整理梁宗岱作品的最新成果，是他们在重温梁宗岱早期居法时期著译作品、重寻梁宗岱与瓦莱里、罗曼•罗兰等人的学术交游事迹之后所撰写的专题文章，涵盖梁宗岱先生早期学术事迹的再发现、各领域学术成就的评介，作者多年师事梁宗岱的追述、相关著述的序言后记等类别。本书文笔隽永蕴藉，持论公正，资料详实有新意，具有较高出版价值。</t>
  </si>
  <si>
    <t>图说广东壮族</t>
  </si>
  <si>
    <t>赵双喜、张菽晖</t>
  </si>
  <si>
    <t>K281.8-64</t>
  </si>
  <si>
    <t>本书是“图说广东民族宗教”丛书中的一本，壮族是广东五大世居少数民族之一，广东的壮族世代居住在粤北连山县南部，历史上称这里的壮胞为“峒民”，其人文习俗、艺术文化都有着独特的一面。本书力求以图存史，集录广东民族宗教方面之珍贵图片，或有史料价值，或有现实意义，或反映事件，或表现人物。各图配以专家撰写的图片说明，以使读者获得广东民族宗教的全息图像。全书约200页。</t>
  </si>
  <si>
    <t>中国省域经济外交研究——以广东省为例</t>
  </si>
  <si>
    <t>梁钢华</t>
  </si>
  <si>
    <t>F127.65</t>
  </si>
  <si>
    <t>本书中国首部集成研究省域经济外交理论与实践的著作。本书把省域国际经济合作上升到国际关系领域的理论层次，创新提出并系统阐明省域经济外交概念及原理，并以广东为例深入展开“麻雀解剖式”实证研究，探讨建构具有中国话语的省域经济外交理论图谱与实践范式，进而研究央省关系的良性互动问题。本书研究不仅为新时代广东发展提供集成指引，而且还为全国省域提供参照借鉴，具有重要的理论意义和现实意义。</t>
  </si>
  <si>
    <t>创新驱动战略与广东新兴产业发展</t>
  </si>
  <si>
    <t>林红</t>
  </si>
  <si>
    <t>F269.276.5</t>
  </si>
  <si>
    <t>本书稿以鼓励新兴产业发展的制度设计、政策创新为出发点，分章详述了新兴产业的内涵和发展模式，创新驱动与新兴战略发展的关联性及产学研合作模式，广东创新驱动战略实施情况与省内新兴产业发展现状，广东新兴产业的发展重点与发展思路，促进广东新兴产业发展的制度设计、政策创新及具体政策建议等内容，论证缜密，数据权威，对我省战略性新兴产业的发展是非常有益的智力支持，也符合我社的出版定位。</t>
  </si>
  <si>
    <t>文明的力量--中华文明的世界影响力</t>
  </si>
  <si>
    <t>K203</t>
  </si>
  <si>
    <t>中华文明是世界上最古老的文明之一。谱写了波澜壮阔的历史画卷，创造了同期世界历史上极其灿烂的物质文明与精神文明，广泛传播于世界各地，使全人类获益匪浅。中国文明具有丰富的世界性和普遍性。《文明的力量》以“物种与物产”“技术发明”“典籍与教育”“思想与艺术”为单元，列举20余项中华文明最有代表性的事项，重点论述了它们在世界各地的传播过程以及对于世界文化的重要影响。</t>
  </si>
  <si>
    <t>欧罗巴的权力游戏--《冰与火之歌》背后的历史</t>
  </si>
  <si>
    <t>Ed·West</t>
  </si>
  <si>
    <t>D750.9</t>
  </si>
  <si>
    <t>乔治·R.R.马丁风靡全球的畅销小说《冰与火之歌》中充满了隐喻，很多情节设计受到了真实历史的启发，例如中世纪的都铎王朝。其中红色婚礼取自苏格兰历史上的真实事件；故事中乔佛里·拜拉席恩被毒杀与历史上的征服者威廉孙子之死出奇地吻合；多斯拉克人的形象明显取自欧洲人眼中的马扎尔人、土耳其人或者蒙古人……作者从《冰与火之歌》故事里中，发掘背景、人物、事件、战役等故事元素的历史真实，构筑了虚构与非虚构的双重图景，让读者看到不亚于小说般精彩的欧洲历史。</t>
  </si>
  <si>
    <t>返航</t>
  </si>
  <si>
    <t xml:space="preserve">邵根松 </t>
  </si>
  <si>
    <t>本书作者心怀军人情结，愿意把自己奉献给双拥工作，成为军地联系的桥梁，多次以军转老兵的身份深入基层宣讲，深受好评。书中深情讲述了作者光荣退伍后，秉承为民奉献的部队优良传统，一心为民众办实事，面对困难迎头上，工作中坚持法理和情理兼备，运用自己所掌握的知识和同理心，耐心劝解，妥善地处理邻里间商户间琐碎争端，得到广大群众理解支持的感人故事。</t>
  </si>
  <si>
    <t>我的眼泪为谁飞</t>
  </si>
  <si>
    <t>李迪</t>
  </si>
  <si>
    <t>故事讲述了一位叫陆菊儿的北京女人曲折的人生经历。工厂裁员后她失去了工作，一切从头开始。从给饭馆洗碗，到给理发店打扫卫生，一路走来自强自立，最后拥有了属于自己的一份事业。伴随着创业的艰辛，婚姻的打击，亲人的离世，以及员工的欺瞒与背叛，生活的种种坎坷让她精疲力竭。但这一切并都没有压垮她，她擦干眼泪，挺直腰板，一个人迎着坎坷的命运奋力前行，终于迎来了生活的曙光。一个平凡而伟大的中国女人形象，在作家颇具京味儿特点的语言中栩栩如生。</t>
  </si>
  <si>
    <t xml:space="preserve">潮汕人物辞典（古代卷） </t>
  </si>
  <si>
    <t>罗仰鹏</t>
  </si>
  <si>
    <t>K820.865-61</t>
  </si>
  <si>
    <t>本书所收录人物为隋开皇十一年（591）至清宣统三年（1911）在古揭阳县、义安郡（县）、潮州府（含郡、路）行政区域内出生或落籍的人士，主要见诸史志、文集、方志、碑铭、笔记、报刊、谱牒、历史档案等文献，条目约4000条。本辞典是一部极具文献价值的历史人物辞典，史料翔实，力求学术性、知识性、实用性的统一，对于宣传和推广潮汕地区文化起到积极作用。</t>
  </si>
  <si>
    <t>广东汉乐三百首</t>
  </si>
  <si>
    <t>广东省大埔县文化局广东汉乐研究组</t>
  </si>
  <si>
    <t>广东汉乐流行于广东处粤东地区，是广东省主要的一种地方音乐，是国家级的非遗项目。广东汉乐具有古雅优美，朴实大方的特点，比较完整地保存了我国古代音乐的曲目及演奏形式。广东汉乐传统乐曲相当丰富，曾号称六百首，但是有一部分已经失传，二十世纪八十年代初，当时的广东省大埔县文化局广东汉乐研究组在上级党委领导下，组织老艺人和知名乐手，对丝弦音乐、中军班音乐两大类乐曲进行了较为系统的挖掘整理，以继承发扬优秀的民族音乐遗产，并自行印制《广东汉乐三百首》一书。时光荏苒，转眼间四十年过去，此书一直受到广大汉乐界和人民群众钟爱，由于当时印数不多，社会上早已一书难求，一些组织甚至个人也翻印或选编另印，但这些书错漏甚多。为了更好满足人民群众需求，为了缅怀那些已故的老艺人和乐手，为了还原《广东汉乐三百首》原版的历史面貌，广东汉乐研究会筹资正式出版此书。本稿最大程度地保留1982年版本的面貌，在此基础上由广东汉乐研究会认真审校，原有错误之处已经更正。本稿令广东汉乐在新时代更好地焕发其艺术功能，让此国家级非物质文化遗产得到代代传承，永放光彩！</t>
  </si>
  <si>
    <t>Excel数据处理与分析</t>
  </si>
  <si>
    <t>TP391.13</t>
  </si>
  <si>
    <t>Excel是当今应用广泛的办公软件之一，熟练使用Excel也成为职场人士必备的职业素养。本书介绍了Excel在数据处理与分析方面的应用，汇集了用户在使用Excel进行数据处理与分析过程中最常见的需求，列举了大量实际工作中的经典案例，帮助用户灵活有效地使用Excel来处理工作中遇到的问题。书中内容丰富、图文并茂、可操作性强且便于查阅，适合Excel各个学习阶段的读者阅读，能有效地帮助读者提高Excel技能水平，提升工作效率。</t>
  </si>
  <si>
    <t>零基础学会计</t>
  </si>
  <si>
    <t xml:space="preserve">会计实操辅导教材研究院 </t>
  </si>
  <si>
    <t>F830.91</t>
  </si>
  <si>
    <t>本书结合作者多年的培训经验、财会工作经验，采用2018年最新企业会计准则及财税制度，以会计岗位必备的七大专业知识和技能为主线，用通俗易懂的语言讲述企业会计岗位的基础理论知识。书中含有大量的真实企业会计案例，让读者在最短的时间内学会会计核算的原理及企业会计核算技巧。此外，本书专门设置了会计实操业务，结合真账实操视频、扫码课堂，助读者快速胜任会计工作。</t>
  </si>
  <si>
    <t>轻松应对孩子的问题</t>
  </si>
  <si>
    <t>马少槟</t>
  </si>
  <si>
    <t>B844.1</t>
  </si>
  <si>
    <t>本书作者以正面管教理论和个体心理学为基础，结合身边发生的数十个真实、有趣的育儿故事，剖析了家庭教育、家长日常生活中近90%的养育难题背后的原因，并给出具体的、实操性强的解决方法。同时，本书通过实例还原真实的生活场景，将复杂的心理学知识简单化，帮助家长高效掌握专业的育儿知识，轻松应对各种育儿难题。</t>
  </si>
  <si>
    <t>无界（广告营销）</t>
  </si>
  <si>
    <t>陈德庆</t>
  </si>
  <si>
    <t>王湘庭</t>
  </si>
  <si>
    <t>F713.86</t>
  </si>
  <si>
    <t>本书是一本营销实用指导书。作者通过多年广告营销行业经验的总结，指出了营销从整合时代到融合时代的转变，从有界到无界的全面跨越，更建立了智慧融合实效营销系统，为广大企业在数字时代如何进行有效的营销提供了科学的指导思想及营销工具，让更多的企业有据可依，有道可循，让品牌营销更科学实效，是广告和营销行业从业人员必备之书。</t>
  </si>
  <si>
    <t>经典广东汤1200款</t>
  </si>
  <si>
    <t>秋画图文工作室</t>
  </si>
  <si>
    <t>TS972.122</t>
  </si>
  <si>
    <t>广东的汤全国有名，本书集合了1200余款最经典最地道的广东靓汤，每一道都有材料的介绍和详细做法，更有针对每道汤的食疗效果和对应体质、症状的分析，不仅是食谱，更是食疗，是一本实用性极强的家庭汤谱大全。</t>
  </si>
  <si>
    <t>看视频！烤箱烤出美味佳肴</t>
  </si>
  <si>
    <t>TS972.129.2</t>
  </si>
  <si>
    <t>本书共分为三个章节。详细介绍了关于烤箱的相关知识。第二章主要介绍各式美味的烤箱菜，用常见的食材，“叮”一“叮”就做出香喷喷美食。第三章介绍烤箱烘焙美食，面包、蛋糕、饼干、甜点。每一道菜例均附有二维码，手机一扫就能看视频，方便简单，迎接烹饪新食尚。</t>
  </si>
  <si>
    <t>看视频！轻松学做蓝带面包</t>
  </si>
  <si>
    <t>TS213.2</t>
  </si>
  <si>
    <t>本书内容主要包括基本的烘焙工具、常用的烘焙原料等。其次，介绍了83款蓝带面包的制作，涵盖了简易面包、吐司面包、调理面包、花式面包、欧式面包、丹麦面包，以及天然酵母面包等七大类面包。</t>
  </si>
  <si>
    <t>看视频！营养师教你做婴幼儿餐</t>
  </si>
  <si>
    <t>孙晶丹</t>
  </si>
  <si>
    <t>TS972.162</t>
  </si>
  <si>
    <t>宝宝出生后，学到的第一件事就是吃东西，食物对宝宝的成长有重要的影响力。孩子能否健康成长，绝对离不开营养的均衡和正确的饮食习惯。宝宝渐渐长大后，只喝母乳已经无法满足身体所需的营养，因此需要吃辅食来补充不足的部分。大约从宝宝4个月开始，就可以慢慢让宝宝尝试吃辅食，但一般市面上出售的辅食，就算标榜着天然、无添加物，在制作过程中也难免会有不清洁的地方，对于刚接触辅食的宝宝来说，很容易因食物中细菌的残留而引起腹泻、呕吐等不适症状。为了宝宝的健康着想，亲自动手制作辅食，不但能让宝宝吃到最天然纯净的营养，还可以视宝宝进食的情况，随时调整辅食的口味、分量，并搭配多元化的食材，变化出宝宝喜爱又营养均衡的婴幼儿餐。</t>
  </si>
  <si>
    <t>看视频！零基础学做正宗粤菜</t>
  </si>
  <si>
    <t>TS972.182.65</t>
  </si>
  <si>
    <t>粤菜清淡鲜嫩，滋润丰美，散发着淡淡的迷人魅力，极受养生人士的欢迎。本书从食材出发，分为清淡素菜、浓香畜肉、特色禽蛋、粤味水产及粤菜靓汤和主食小点，将正宗粤菜一网打尽，让您在家大饱口福，吃得美味、营养。</t>
  </si>
  <si>
    <t>看视频！零基础学做正宗湘菜</t>
  </si>
  <si>
    <t>TS972.182.64</t>
  </si>
  <si>
    <t>中华饮食因地域、环境、气候等的不同，而形成了特色十分鲜明的饮食文化。湘菜就是其中一面响当当的旗帜。本书深入研究湘菜饮食，精选了湘菜当中常见且精华的材料，介绍了广为流传并适合家庭制作的正宗湘菜，分为6大部分，包含了素菜、畜肉、禽蛋、水蛋五大类型的食材。正宗湘菜一本就够，跟着名厨，跟着视频，才能学到正宗的湘式烹饪之道。</t>
  </si>
  <si>
    <t>看视频！零基础学做正宗川菜</t>
  </si>
  <si>
    <t>TS972.182.71</t>
  </si>
  <si>
    <t>每个地方的人，对待食物的方式，其实都是一种文化。川菜作为中国八大菜系之一，带给人们的不仅仅是麻辣鲜香的口味，还有那抹不去的心灵感动，那一份文化、精神的传承。全书以介绍正宗川菜为主旨，分为6个章节，涵盖了素菜、畜肉、禽蛋、水产等食材，味型多变，步步详解，简单易学。读者更可扫描二维码同步观看高清视频学川式烹饪。</t>
  </si>
  <si>
    <t>看视频！零基础学做蒸菜</t>
  </si>
  <si>
    <t>本书第一章介绍了蒸菜的相关知识，对很多问题一一解答。第二章中为您介绍蒸出来的蔬菜菌菇，第三章中介绍蒸出来的禽肉、畜肉，第四章介绍蒸出来的蛋类、豆奶，第五章介绍蒸出来的鱼虾蟹贝，第六章介绍蒸出来的水果、甜品，第七章介绍蒸出来的米面主食。</t>
  </si>
  <si>
    <t>看视频！零基础学做养生汤</t>
  </si>
  <si>
    <t>本书从汤煲不同的功效出发，别具匠心地为我们介绍了各种功效的养生汤，具体分为强身健体汤、益气补血汤、养心润肺汤、保肝护肾汤、美容养颜汤、日常滋补汤六个部分，用大量的精美好汤，全方位呈现出汤煲的各式功效。并且，在讲解汤煲的制作过程中，不仅配有详细的步骤图，还分享了汤煲制作小提示，让养生变得更加简单！</t>
  </si>
  <si>
    <t>美味营养儿童菜1688例</t>
  </si>
  <si>
    <t>本书共分为四大部分。第一部分介绍儿童营养菜的基础知识，教会父母如何挑选食材，如何培养孩子良好的饮食习惯。第二部分介绍19款上桌率最高的儿童菜肴，让父母不再为孩子每天的食谱而担忧。第三部分中，我们按儿童年龄段划分为0~1岁婴儿、1~3岁幼儿、3~6岁学龄期儿童、6~12岁启蒙期儿童，针对各个年龄段的儿童营养需求和身体发育的状况，提供最适合的营养食谱，让父母在照顾孩子的时候更加得心应手。第四部分根据儿童成长需要，推荐多款功能食谱，包括健脑益智、开胃消食、明目护眼、增强免疫力、增高助长五个方面，让让孩子吃得更健康，营养更全面，父母更放心。</t>
  </si>
  <si>
    <t>榨汁机榨出花样饮品</t>
  </si>
  <si>
    <t>TS27</t>
  </si>
  <si>
    <t>本书共分为四个章节。首先详细介绍关于榨汁机的相关知识，第二章主要介绍能帮助快乐、滋养、长寿、瘦身的特色蔬果汁，都是喜闻乐见的款式。第三章介绍适合不同人群的蔬果汁，男女老少皆能找到合适自己的一款。第四章介绍四季美味蔬果汁，滋润你的春夏秋冬。内文每道蔬果汁都配有精美大图，用料精准，做法简单，更有二维码扫描视频，让健康轻松跟随自己。</t>
  </si>
  <si>
    <t>厨房知道你爱谁</t>
  </si>
  <si>
    <t>徐逢</t>
  </si>
  <si>
    <t>这是一本写美食的随笔，图文并茂，每一篇都以一道菜式或一种食材切入，以美食融入乡愁，充满浓浓的回忆和怀旧思亲之情，更结合了一些历史上与美食相关的名人名篇，将美食与亲情、历史文化完美结合。可以当美食散文来读，又能学到一些独家美食秘笈。</t>
  </si>
  <si>
    <t>戒掉拖延症的行动手册</t>
  </si>
  <si>
    <t>罗大胃</t>
  </si>
  <si>
    <t>只有持之以恒的自律和努力，才能告别浑浑噩噩、拖延偷懒的生活。从现在开始，从每件小事做起，提升执行力和自律力，才是对待职场的正确态度。本书专为职场入门者打造，通过78个告别拖延症的案例及数十个提升自律力的技巧，旨在教会读者将自律活成职场常态，克服慌张，摆脱焦虑，终结拖延症，掌握自己的人生。</t>
  </si>
  <si>
    <t>品质感：精致生活才是过日子</t>
  </si>
  <si>
    <t>赵欣</t>
  </si>
  <si>
    <t>作者结合多年来对女性心理学、幸福学的研究和自身经验，从定位梦想、克服孤独、培养习惯、提高情商等多方面，阐述如何打造有品质感的精致生活，旨在引导读者以正确的心态重新审视生活，提高对幸福生活的认知力和获取力，活出自己想要的生活。</t>
  </si>
  <si>
    <t>生活的健康和健康的生活</t>
  </si>
  <si>
    <t>梅全喜、何希俊</t>
  </si>
  <si>
    <t>R161-49</t>
  </si>
  <si>
    <t>本书是由医学专家撰写，介绍与生活密切相关的健康知识的科普性读物。全书用通俗易懂的语言，从节气养生、时辰养生、体质养生三方面，讲解如何拥有健康的生活。</t>
  </si>
  <si>
    <t>陈君葆全集•书信集</t>
  </si>
  <si>
    <t>刘秀莲 谢荣滚</t>
  </si>
  <si>
    <t>《陈君葆全集•书信集》收集了香港著名学者、爱国教育家、文学家陈君葆先生自二十世纪二十至八十年代的往来书信，分为两部分，即家书和非家书。家书是给妻子、子女、儿孙的信，非家书则有公务的书札，主要与陈君葆担任香港大学冯平山图书馆馆长时的图书保存事宜有关，其余更多的是与朋友辈文牍叙情、诗文唱酬的书札。书信集不仅展示了中国书法艺术的秀美，还为历史留下珍贵的研究资料。</t>
  </si>
  <si>
    <t>科学史笔记（百家小集）</t>
  </si>
  <si>
    <t>吴国盛</t>
  </si>
  <si>
    <t>G3</t>
  </si>
  <si>
    <t>《科学史笔记》是清华大学科学史系教授吴国盛围绕“什么是科学史”这个核心问题，系统论述了科学史对于人们了解科学的本质和培养科学素养的重要意义，本书既从西方语境，又从中国人对科学认识的实际出发，通俗易通，深入浅出，是当前非常适合国人阅读的科普著作。</t>
  </si>
  <si>
    <t>脑洞大会：睡不着博物馆</t>
  </si>
  <si>
    <t xml:space="preserve">脑洞故事板 </t>
  </si>
  <si>
    <t>《脑洞大会：睡不着博物馆》是脑洞大会系列的第二本，这本合集依然贯彻“脑洞”主题，延续了第一本合集的天马行空，又开启了自己的特定“奇幻”之旅。与持续大热的《世界奇妙物语》相得益彰。 本书中收录的几十篇作品，不乏对未来科技的幻想、对市井奇闻异事的发散，对平行时空多维世界的畅想。书中有你从未见到的场景、难以捉摸的情节、拍手称绝的想象，“永无止境的扶梯”“人格标签化”“我的输入法会说话”……这一篇篇精彩的故事挑战你的感官，激发你的好奇，带你走进光怪陆离的世界。 故事精美易读，但文章中不乏引人深思的人生哲理，作者们用睿智的文字，让荒诞的故事变得具有教育意义，它不是呆板的说教，而是在生动地讲述中让读者得以反思，为故事注入积极的价值导向。嗨，你又做了一个神奇的白日梦吗？欢迎来到睡不着博物馆。</t>
  </si>
  <si>
    <t>香瓣上的晶莹——中山市东区教育科研成果论文集</t>
  </si>
  <si>
    <t xml:space="preserve">中山市东区教育事务指导中心 </t>
  </si>
  <si>
    <t>吕斯敏</t>
  </si>
  <si>
    <t>G40-03</t>
  </si>
  <si>
    <t>近年来，中山市东区教师积极参加教育科研，形成以名教师为骨干的研究型、高素质的教师队伍，在国家级、省级、市级的教学论文评选和科研成果申报中成绩显著。 为总结近年来东区的教育科研成果，中山市东区教育事务指导中心精选荣获市级一等奖以上教育科研论文68篇，旨在营造良好教育科研氛围，提高教师理论素养，更新教育理念，强化教育科研意识，推动东区教育科研全面发展。 本书稿约21万字。</t>
  </si>
  <si>
    <t>湾区揽胜 跨海长虹(明信片)</t>
  </si>
  <si>
    <t>陈许</t>
  </si>
  <si>
    <t>Z</t>
  </si>
  <si>
    <t>港珠澳大桥的建成和通车，构建了现代综合交通运输体系，加强了粤港澳大湾区的经济腾飞，可以促进粤港澳三地政治文化交融。各地人民群众以港珠澳大桥为祖国的骄傲，踊跃前往大桥参观游览。本套明信片是湾区揽胜系列明信片中的一套，收集视觉新颖的港珠澳大桥的优质实景图片，配中英文图片说明，具有收藏价值，同时具有交流互通、邮寄全球的功能。</t>
  </si>
  <si>
    <t>自然课堂：南方民间草木笔记</t>
  </si>
  <si>
    <t>陈妙芬</t>
  </si>
  <si>
    <t>N49；Q94-49</t>
  </si>
  <si>
    <t>本书稿是一本“绘声绘色”讲述植物故事的图书。作者用优美诙谐的文字，与读者分享了她与身边52种美丽而神奇的植物之间有趣的日常故事。专业的插画师为本书配上了精美的52种手绘植物插图。作者希望唤醒读者内心渴望亲近植物并与之交流的情感。全书有60多幅插图。</t>
  </si>
  <si>
    <t>自然课堂：我的公园漫游笔记</t>
  </si>
  <si>
    <t>廖薇</t>
  </si>
  <si>
    <t>N49；K928.73-49</t>
  </si>
  <si>
    <t>本书用清新的文字和精美的照片将中山市内的城区老公园，市郊的森林公园和湿地公园等13座公园的美景、文化底蕴和背后的故事向读者娓娓道来，并杂以作者的出行感悟和交通指引等实用信息。这是一部属于中山公园的影像录，一部城市景观的美学录，也是一部重新认识身边风景的私语笔记。</t>
  </si>
  <si>
    <t>西洋镜：中国早期艺术史</t>
  </si>
  <si>
    <t>[瑞典]喜仁龙</t>
  </si>
  <si>
    <t>J120.9-64</t>
  </si>
  <si>
    <t>《中国早期艺术史》初版于1929—1930年间，共收录26万字，和1000余张喜仁龙亲自拍摄的照片。全书共四卷，分别是先秦与秦朝卷、汉朝卷、雕塑卷、建筑卷。每一卷都有6万字的正文，简要介绍各个时期的艺术特征、地域分布，以及艺术演变，后面附有200余张珍贵的照片。</t>
  </si>
  <si>
    <t>8111.2619/01</t>
  </si>
  <si>
    <t>人文广州（明信片）</t>
  </si>
  <si>
    <t>白筑</t>
  </si>
  <si>
    <t>套装</t>
  </si>
  <si>
    <t>J</t>
  </si>
  <si>
    <t>这套明信片是白筑先生暨《黄埔古村》明信片后在我社出版的又一套钢笔画作品明信片，这套明信片是配合我室全新的照片《魅力广州》明信片来出版的，用两种不同的形式，照片体现新广州，钢笔画怀旧老广州，感受整个广州的现代与人文气息，期待给读者带来不一样的感觉。本套人文广州明信片内容一共12幅，包括：五羊雕塑、镇海楼、南越王墓、陈家祠、圣心大教堂、沙面、光孝寺、黄埔古村、黄埔军校、大元帅府、岭南印象园、中山纪念堂。</t>
  </si>
  <si>
    <t>“AI失业”时代生存指南--未来5年在职场会发生什么</t>
  </si>
  <si>
    <t>[日]铃木贵博</t>
  </si>
  <si>
    <t>F241.4</t>
  </si>
  <si>
    <t>本书是一本趋势预测类的财经书。人工智能时代已经到来，2018年~2023年， “工作消失”前，白领的很多行业都将发生巨大变化。有预测指出，人工智能和机器将在未来20年中剥夺人类一半的工作，但现在大多数人对此警戒心不强。作者预测“由人工智能造成的劳动环境变化已经开始了，特别是白领将在未来五年受到残酷变化的冲击”。未来究竟会发生什么？我们现在怎么做？本书在即将到来的“AI失业”前夕，为你做彻底的预测和解读，帮助你提前改变自己的职业规划，应对即将到来的巨大变化。</t>
  </si>
  <si>
    <t>444号家具店</t>
  </si>
  <si>
    <t>烟二</t>
  </si>
  <si>
    <t>在盘古路444号有一家神秘的家具店，家具店营业时间很奇怪，只从中午十二点到下午四点，之后就开始打烊。只是，每天凌晨十二点的时候，整条盘古街上除了酒吧和宵夜店还亮着灯光意外，家具店也会重新营业，一只叫做“换”的黑猫，会为那些有缘人引路，领着他们通过一扇奇怪的、像是衣柜般的“门”，进入真正的家具店——客人们发现，店铺里的摆设和布置已经和白日大不相同，雕刻着牡丹纹样的屏风后，老板渡卿已经沏好了一壶好茶，等待他们诉说自己的故事……</t>
  </si>
  <si>
    <t>开开”“心心”最重要</t>
  </si>
  <si>
    <t xml:space="preserve">[澳门]杨颖虹 </t>
  </si>
  <si>
    <t>I287.7</t>
  </si>
  <si>
    <t>“开开”和“心心”是2010年中央为庆祝澳门回归10周年赠送给澳门的一对大熊猫。本书是作者一家透过多年观察大熊猫生活后创作的一套手绘童话故事书。作者想象用大熊猫“开开”和“心心”自己的视角，反映了他们在澳门的故事，以及他们给澳门市民带来了怎样的欢乐，对澳门幼儿起着怎样的教育意义，又是怎样成为澳门市民不可或缺的重要一员。</t>
  </si>
  <si>
    <t>高尔夫丽人</t>
  </si>
  <si>
    <t>柯兆龙</t>
  </si>
  <si>
    <t>I711.45</t>
  </si>
  <si>
    <t>这是一本小说题材的作品，情节跌宕起伏。主要讲述背负杀父之仇的喜爱高尔夫运动的女主角为躲避莫名的通缉和追杀而隐姓埋名，与罪犯斗智斗勇，并且义无反顾前往异国追踪罪魁，最后逼迫主犯回国自首并受到了法律惩处，全文紧扣智勇复仇和正义昭彰的主线。书稿共分上下两篇，下册主要是讲述女主角追踪仇人张家宝来到加拿大，恰巧曾经的恋人韩戈平也在表哥张家宝身边工作，又得到球场老板刘豪杰等人诸多的关照和帮助，展开了一系列惊心动魄、跌宕起伏的复仇故事。起初女主在加拿大的一系列复仇计划，都因自身的天真和有限的能力，多次落败于狡猾无赖的张家宝。但女主并未气馁，屡战屡败，屡败屡战，最终在国内反腐形势趋紧下，成功逼迫张家宝投案自首，她最后也与爱人韩戈平终成眷属。</t>
  </si>
  <si>
    <t>广州匠图志</t>
  </si>
  <si>
    <t xml:space="preserve">蔡鸿生 </t>
  </si>
  <si>
    <t>K825.7</t>
  </si>
  <si>
    <t>清代有“苏州样，广州匠”的谚语。清代广州的工艺水平之高，为国内外公认，蜚声海内外。本书图文并茂，从器物入手，选取最能代表广州水平的八种工艺品（牙雕、珐琅、扇、瓷器、外销画、家具、广钟、刺绣），凸显这些工艺品背后的能工巧匠，勾勒了乾嘉盛世对外贸易活跃时期广州匠的形象，及其管理机制和历史地位，揭示出精益求精的匠人精神，对于当今尤具启发意义。</t>
  </si>
  <si>
    <t>9787218068305/03</t>
  </si>
  <si>
    <t>大逃港</t>
  </si>
  <si>
    <t>陈秉安</t>
  </si>
  <si>
    <t>段太彬</t>
  </si>
  <si>
    <t>历史上发生在珠三角尤其是宝安县一带的群众"逃港"，是改革开放的最早触动点。本书以纪实文学作品的方式拟以新的角度深刻宣传改革开放的深刻意义，记录改革开放的真实历史。</t>
  </si>
  <si>
    <t>9787218071213/01</t>
  </si>
  <si>
    <t>东莞音字典</t>
  </si>
  <si>
    <t>李吉劭</t>
  </si>
  <si>
    <t>H</t>
  </si>
  <si>
    <t>《东莞音字典》为李吉劭先生花十数年心血编写的一本地方性方言字典。本书收字以《广州音字典》为主，并以此为释义主要依据，酌参《新华字典》与《现代汉语词典》。收录广州和东莞地区流行的方言字。字典除标示普通话读音外，还标示广州音与东莞音，既可作为东莞人日常使用的工具书，亦可作为新东莞人学习东莞话和东莞人学习普通话的重要工具书。同时对方言的研究者亦有参考作用。</t>
  </si>
  <si>
    <t>陈君葆全集 诗歌集</t>
  </si>
  <si>
    <t>陈君葆</t>
  </si>
  <si>
    <t>本书是《陈君葆全集》（约30册1000万字）中的一部，收录了目前所能搜集到陈君葆先生的全部诗词2000多首。这些诗歌题材广泛，不仅仅是反映了陈君葆先生和家国情怀，同时也记录了数十年来香港人事社会变迁以及不见诸传媒的香港进步人士与大陆学者之间进行交往、交流的状况。</t>
  </si>
  <si>
    <t>陈君葆全集•文集</t>
  </si>
  <si>
    <t>《陈君葆全集•文集》收录的作品大致分为三类，一是陈君葆先生在第二次世界大战期间及抗战期间针砭时政的文章；二是杂谈吐露他对教育、文化、艺术等方面充满无限关爱的赤子之情的内容；三是抒发他对往事、故人、生活的缅怀与感触的作品。文集不仅具有一定的文学价值，还具有重要的史料价值。</t>
  </si>
  <si>
    <t>党务公文写作手册</t>
  </si>
  <si>
    <t xml:space="preserve"> 李金哲 </t>
  </si>
  <si>
    <t>D267</t>
  </si>
  <si>
    <t>党的基层组织是确保党的路线方针政策和决策部署贯彻落实的基础。该书是党务公文写作的实用指南，包括宣传通知、管理组织、教育材料、监督报告、干部工作、制度规范等方面的文书，以多种基层日常事务文书为范例参考，行文简单朴实、通俗易懂，旨在为基层党建工作者提供具实操性的写作指导，以期为基层党务工作的实际开展和有效执行提供参考与借鉴。</t>
  </si>
  <si>
    <t>支部党务工作一本通</t>
  </si>
  <si>
    <t>王超</t>
  </si>
  <si>
    <t>本书通过对基层党支部的的作用与任务、组织架构、主要工作、工作方法、制度建设等方面的介绍与论述，旨在为基层党支部的工作开展和规范化建设提供明确的说明和操作性强的建议。本书以图文并茂的方式，以相对平实的语言，将党支部工作及规范化建设的各方各面写清楚，内容具可操作性和简便性，另外从日常工作和生活中发掘相应案例，进一步增强了本书的可读性。</t>
  </si>
  <si>
    <t>基层党建品牌创建指南</t>
  </si>
  <si>
    <t>刘朋</t>
  </si>
  <si>
    <t>党的基层组织是确保党的路线方针政策和决策部署贯彻落实的基础。该书从农村党建、社区党建、机关党建、高校党建、国企党建、两新党建等方面，与广东基层党建工作具体现状联系起来，探讨新时代建设基层党建品牌的现实路径，其中收录了广东先进基层党建的案例作为链接并作简要分析，行文简单朴实、通俗易懂，旨在为基层学习党建知识提供辅导工具书，为基层党组织和党务工作者开展党建工作提供一些参考和帮助。全书共8万字。</t>
  </si>
  <si>
    <t>账本里的中国</t>
  </si>
  <si>
    <t>许德友</t>
  </si>
  <si>
    <t>F129</t>
  </si>
  <si>
    <t>账本是一个家庭经济生活的存根，更是一个时代经济发展的注脚。《账本里的中国》从家庭账本中的“收入与支出”主要变化为叙述背景，把一个个真实又具体的“账本故事”串联起来，讲述新中国70年来的“账本经济史”：从柴米油盐的票据、元角分厘的计算；到衣食住行用、休闲玩乐的开支，再到工作收入、买房看病、子女教育，父母养老等账本里各种的大小事，以及背后的国家发展、改革逻辑、政策轨迹。书中以微观视角进行宏大叙事，刻录新中国70年人民奔向美好生活、国家走向繁荣富强、中华民族走向伟大复兴的特殊轨迹；小账本记录大变化，它见证发生在这片古老东方大地上的沧海桑田。</t>
  </si>
  <si>
    <t>哲学苍穹下的美好生活(人文智慧译丛)</t>
  </si>
  <si>
    <t>[德]卡塔琳娜•加林、[德]克丽斯塔•施班鲍尔(M.A.)</t>
  </si>
  <si>
    <t>刘飞桐</t>
  </si>
  <si>
    <t>B-49</t>
  </si>
  <si>
    <t>我们怎样才能过上好的生活？我们的思维方式能帮助我们做到这一点吗？在这本令人耳目一新的实用性指南中，卡塔琳娜•加林和克丽斯塔•施班鲍尔两位作者展示了我们如何培养和练习积极的心态。在我们能够掌握到东西方哲学的丰富内涵之前，它们需要被翻译成我们熟悉的语言和思维模式，作者们借助丰富的工具和专业知识来完成了这个艰巨的任务。这本书中有关于提奥奇尼斯和塞内卡，亚里士多德和马克•奥瑞尔，老子、孔子和佛教，阿瑟•叔本华和伊曼努尔•康德，埃里希•弗洛姆和汉娜•阿伦特，让•保罗•萨特和西蒙娜•德•波弗尔，维克多•弗兰克和马丁•布伯等的哲学观点。</t>
  </si>
  <si>
    <t>哲学有何用(人文智慧译丛)</t>
  </si>
  <si>
    <t>[英]玛丽·米奇利</t>
  </si>
  <si>
    <t>B</t>
  </si>
  <si>
    <t>著名伦理学家玛丽•米奇利( Mary Midgley)在最新论述中提出了当前人类的思想焦虑和困惑等挑衅性的问题。她同时提供了一种强有力的哲学辩护,告诉我们该如何解决这些问题。这种辩护被巧妙得置于关于科学,宗教和哲学的当代辩论语境之下。它在发问:在科技迅速发展的今天,我们还需要哲学和宗教来帮助我们思考关于意义,知识和价值这些重大问题吗?</t>
  </si>
  <si>
    <t>人类学家是做什么的(人文智慧译丛)</t>
  </si>
  <si>
    <t xml:space="preserve">[奥地利]维罗妮卡·斯特朗 </t>
  </si>
  <si>
    <t>Q98</t>
  </si>
  <si>
    <t>本书生动地介绍了在人类学研究中所采用的独一无二的方法以及极富创意的想法,这些都扩大的人类学的研究范围。涉及人类学所研究的对象包括环境问题援助与发展、倡导性规划、人权、社会政策、创造艺术、博物馆、健康、教育、犯罪学、通信技术、设计、市场营销与商业。对那些好奇人类学是什么的读者来说,本书相当不错。对于那些初次接触人类学、有志于从事这方面研究的学生而言,本书尤其值得推荐。</t>
  </si>
  <si>
    <t>39个无法逾越的哲学故事(人文智慧译丛)</t>
  </si>
  <si>
    <t>[意大利]罗伯特•卡扎迪、阿吉尔•瓦其</t>
  </si>
  <si>
    <t>本书包含一系列或幽默风趣或令人匪夷所思的对话，以及众多短小精悍的哲学故事，从平淡无奇的日常小事中出发，让我们开动脑筋，细细思考，从而发现，就算在星星之火中也能发现团团熊熊烈焰。这就是哲学带给我们的挑战。39 个如闪电般一闪而过的故事，将我们带入其中，极具画面感的故事让我们仿佛置身影院。著名哲学家、教授罗伯特•卡扎迪和阿吉尔•瓦其带我们发现一种新颖又好玩的方式，来一起探讨哲学。</t>
  </si>
  <si>
    <t>智慧与哲学(人文智慧译丛)</t>
  </si>
  <si>
    <t>[德]汉斯-格奥尔格·梅勒 [美]安德鲁·k·怀特海德</t>
  </si>
  <si>
    <t>本书从跨文化的角度对智慧与哲学之间的本质关系进行了讨论，论述了西方和亚洲对智慧追求的相似和相异之处，并反思了将它们结合起来的尝试。书中所涉及的主题包括儒家伦理，先秦文学中的智慧，以及中国古典传统中的奇闻轶事等，在研究亚里士多德、柏拉图和海德格尔的著作的同时，也探讨了孔子、庄子和朱熹等思想家的观点和论点，是一本关于智慧和哲学的通识性著作。</t>
  </si>
  <si>
    <t>老子与莎士比亚的对话(人文智慧译丛)</t>
  </si>
  <si>
    <r>
      <t>[美]菲利普</t>
    </r>
    <r>
      <rPr>
        <sz val="10"/>
        <rFont val="微软雅黑"/>
        <family val="3"/>
        <charset val="128"/>
      </rPr>
      <t>・</t>
    </r>
    <r>
      <rPr>
        <sz val="10"/>
        <rFont val="微软雅黑"/>
        <family val="2"/>
        <charset val="134"/>
      </rPr>
      <t>德波伊</t>
    </r>
  </si>
  <si>
    <t>B223.15；I561.063</t>
  </si>
  <si>
    <t>《老子和莎士比亚的对话》( THE TA0 AND THE BARD)是东西方文化之中两个截然不同的代言人之间的一场愉快交谈,他们在书中自由阐述了各自的观点。老子用自己的语言阐述了《道德经》中的81句话,而针对老子的每句话,莎士比亚以其诗歌和戏剧中的词句回应。有时候,这两位伟人在互相交换对善与恶、爱与美、大智若愚与大愚若智、有与无、以及无为而无不为等等看法时,莎士比亚的话会出人意料地与老子的话产生共鸣。</t>
  </si>
  <si>
    <t>经典澳门</t>
  </si>
  <si>
    <t>林窕窕</t>
  </si>
  <si>
    <t>TU204.132；TU-862</t>
  </si>
  <si>
    <t>《经典澳门》明信片是资深工艺美术师、插画师白筑先生暨《黄埔古村》《人文广州》《我是汪星人》明信片后，在我社出版的第四套钢笔画明信片作品。作者通过娴熟钢笔画的绘画技法，使单色的黑色线条产生丰富的色阶，充分展示出澳门这座历史文化名城每一个人文建筑物的形、质乃至精神层面的内涵。</t>
  </si>
  <si>
    <t>食品安全标准应用题库</t>
  </si>
  <si>
    <t>广东省食品药品监督管理局</t>
  </si>
  <si>
    <t>TS201.6</t>
  </si>
  <si>
    <t>本稿由广东省食品药品监督管理局组织编写，系统梳理食品安全国家标准、法律法规及食品安全监督相关的文件，并以题库的方式帮助相关人员学习和掌握，创新丰富监督人员学习食品安全标准的形式。本稿注重食品安全标准的辅导学习和实战应用的双效功能，通过做题的方式归纳和理解关键知识点，同事提高应用标准解决实际问题的能力。</t>
  </si>
  <si>
    <t>生活的哲学和哲学的生活</t>
  </si>
  <si>
    <t>张英　徐兵</t>
  </si>
  <si>
    <t>B821-49</t>
  </si>
  <si>
    <t>哲学与生活的关系问题是当前学界讨论的一个热门话题，与每个人息息相关。作者从新颖的角度对生活中的哲学进行归纳分述，分上下两篇，详细解读追求快乐的哲学、有关人性的哲学，如与他人相关、与家人相处、金钱观、价值观、信任、尊重、仇恨等。旨在运用通俗的哲学，指导读者更加深入了解并感受哲学之美，感悟哲学的真谛，更好地规划生活、认识生活、理解生活，创造生活、珍惜生活、享受生活</t>
  </si>
  <si>
    <t>公路里的中山--中山公路建设亲历者口述回忆</t>
  </si>
  <si>
    <t xml:space="preserve">中山市公路局 </t>
  </si>
  <si>
    <t>F542.865.3</t>
  </si>
  <si>
    <t>2018年是中山市公路局成立30周年。30年风云征程，中山市公路局始终在改革开放的浪潮中坚定向前，创造一个又一个的奇迹。踏实、肯干、不怕苦、不怕累的“公路人精神”延续30年下来，伴随公路建设者亲历一个个意义深刻的历史瞬间。本书以“中山市改革开放变迁”为主线，精选29位参与中山公路建设的亲历者作为代表，附以大量珍藏照片，以第一人称的方式讲述他们在中山这片神奇的土地上，在公路局这个温馨的家庭中，敢为天下先，不断探索奉献的精彩故事。与他们一同回望道路建设的艰辛与困苦，重温以路为家的坚守与感动，为中山保留一份珍贵的人文历史记录。</t>
  </si>
  <si>
    <t>文明的醒狮</t>
  </si>
  <si>
    <t>中国日报中国观察</t>
  </si>
  <si>
    <t>D619</t>
  </si>
  <si>
    <t>本书邀请了40多位来自世界各国的杰出人士撰稿，解读中国改革开放以来的发展奇迹和经验，回顾中国改革对世界外交、政治、经济、科技、生态、教育等不同领域的积极影响，展望中国与世界的未来的发展。本书不仅以中英文出版图书，还会通过中国日报、布鲁塞尔知名智库“欧洲之友”等国内外主流媒体将部分撰文选载。同时，通过版权合作，翻译成德文、法文、西班牙文等多国语言出版。不仅如此，还会策划一系列论坛和讲座，紧跟中国和世界发展的新议题，不断为这个选题注入生命力。</t>
  </si>
  <si>
    <t>看懂财经新闻的第一本书（全新修订版）</t>
  </si>
  <si>
    <t>F0-49</t>
  </si>
  <si>
    <t>本书是一本关于财经的普及入门书。让你不只看热闹，更看出财经新闻的门道！掌握看懂财经新闻的四原则，不再被忽悠，让你自己做自己的理财专家，彻底了解财经新闻，轻松看懂国内外经济形势。用最通俗的语言解读经济时事和指标，告诉你该如何听专家的话，从此不再害怕金融术语。五大经典案例分析，深度解读当下财经热点。复杂的理财产品、纷繁的财经资讯、变化万千的金融局势……书中还尝试分别从不同的角度对于当前广大读者感兴趣的财经、理财问题进行了深入的解读，以专家的视角和通俗化的写作手法为广大读者解读财经新闻中的最核心的信息，以更加理性的思考对于读者的投资作出指导，为读者的投资理财的决策过程中添加一双慧眼。字数约15万字。</t>
  </si>
  <si>
    <t>广东非遗手信</t>
  </si>
  <si>
    <t xml:space="preserve">广东省非遗中心 </t>
  </si>
  <si>
    <t>千百年来广东人所创造、传承的丰富多样、特色鲜明的非物质文化遗产，无论是以粤剧、岭南古琴为代表的传统表演，以粤绣、木雕、玉雕为代表的传统工艺美术，以蔡李佛拳、咏春拳为代表的南派武术，以菠诞、妈祖信俗、春节花市为代表的岭南民俗，还是以陈李济、天灸等为代表的岭南医药文化，都不仅是广东人处理人与自然、人与人关系的一种智慧，是文化创造、传承力的集中体现，而且是孕育“敢为人先、务实进取、开放兼容、敬业奉献”广东精神的母体，是广东经济社会可持续发展和文化自信的精神动力。独特的区域环境与发展历史，造就了广东多种文化的融和发展，也造就了广东独特的文化传统，数量繁多的非遗项目是积淀深厚、丰富多彩、特色鲜明的广东文化的生动展现。将广东非遗文化以贴近生活的形式推广传播是让人们更简单轻松地感受广东文化的魅力，建立文化自信，这是手信盒的意义所在。</t>
  </si>
  <si>
    <t>情之一字</t>
  </si>
  <si>
    <t>本书是知名学者作家王兆胜独特的追梦之旅，一部关于情之大美的散文集。真挚朴实的文字和无声的图片相互辉映，一人一物，一草一木，一沙一石，亲情、爱情、师生情、友情以及世间博大的仁慈与悲悯情怀，缓缓流淌于作者笔端，呈现出乡村的日常，记录着对逝水年华的追忆，更是对天真与烂漫、痴迷与梦幻、审美与诗化的精神追寻。</t>
  </si>
  <si>
    <t>广州彩瓷鉴赏</t>
  </si>
  <si>
    <t>荔湾区委宣传部、荔湾区档案局（馆）、广州十三行博物馆</t>
  </si>
  <si>
    <t>K876.34</t>
  </si>
  <si>
    <t>本书从王恒、冯杰伉俪捐赠给广州十三行博物馆的广彩瓷器中精选照片，并邀请广州市文博系统知名专家，从广彩的收藏以及工艺鉴赏的角度出发，撰写相关研究文章而成的。通过本书的出版反映了广州十三行丰富的历史文化遗产。约有8万字，200多张照片。</t>
  </si>
  <si>
    <t>方成全集（1—16册）</t>
  </si>
  <si>
    <t>方成</t>
  </si>
  <si>
    <t>J228.2</t>
  </si>
  <si>
    <t>《方成全集》计划出版二卷16册，即漫画卷（第1—11册）、文稿卷（第12—16册）。各卷采用编年体形式编录，收入方成历年创作的时事漫画、新中国成立前的老漫画、四格漫画、幽默漫画、人物绘图、插图、宣传画及文字作品等。漫画卷第1—5册于2016年8月出版，产生了很好的社会反响，市场反映不错。计划于2019年6月前推出第6—16册。</t>
  </si>
  <si>
    <t>全面增强党的执政本领八讲</t>
  </si>
  <si>
    <t>刘炳香 岳宗强</t>
  </si>
  <si>
    <t>D25</t>
  </si>
  <si>
    <t>党的十九大报告首次提出“全面增强执政本领”，本书从“全面增强党的执政本领的内涵是什么，为什么要全面增强党的执政本领以及如何全面增强党的执政本领”三个重要内容入手，对全面增强党的执政本领的重要性紧迫性、把握全面增强党的执政本领的基本规范以及找准增强党的执政本领的着力点等基本问题作了全面而系统的阐述。</t>
  </si>
  <si>
    <t>鲁迅著作分类全编•序的解放（上下卷）</t>
  </si>
  <si>
    <t>鲁迅 著 陈漱渝 王锡荣 肖振鸣 编</t>
  </si>
  <si>
    <t>I210.4</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</si>
  <si>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序的解放》所收鲁迅先生的序跋文字。在不到40年的时间里，鲁迅先生写下了300余篇序跋文字。他的刻苦与坚韧、博大与精深、宽厚与无私，于此可见一斑。这些文字在鲁迅先生的著作中，占有重要的位置，具有永恒的魅力和价值。</t>
  </si>
  <si>
    <t>鲁迅著作分类全编•日记全编（上下卷）</t>
  </si>
  <si>
    <t>I210.7</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</si>
  <si>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鲁迅日记》收录了鲁迅先生所有的日记，包括作者生前未发表过的。《鲁迅日记》内容丰富，包含作者起居饮食、书信来往、亲友往来、文稿记录、旅行游历、书帐等等，是研究鲁迅生平的重要第一手文献。</t>
  </si>
  <si>
    <t>鲁迅著作分类全编•书信全编（上中下卷）</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</si>
  <si>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书信全编》，辑录了鲁迅的书信文章。字里行间都饱含着鲁迅丰富的人生经验和深刻的文艺见解，其艺术价值决不低于他的散文——或者说，鲁迅书信其实就是一种书信体散文，一种比创作散文更具有亲近感的散文。</t>
  </si>
  <si>
    <t>雷州歌精品鉴赏（增订本）</t>
  </si>
  <si>
    <t>何安成</t>
  </si>
  <si>
    <t>李锐锋</t>
  </si>
  <si>
    <t>I277.265</t>
  </si>
  <si>
    <t>雷州歌是雷州半岛的地方民歌。她丰富多彩，妙趣天成，既是独特的艺术瑰宝，又是认识雷州的重要窗口。但因语言隔阂，外地人难赏其趣；又因浩瀚如烟，本地人也难究其奥。 本书特选雷州歌中的古今精品约60首，就其产生背景、思想内容、艺术特色及社会影响加以评析，并与唐诗宋词、名文妙联和格言典故比较鉴赏，融会成篇。每首歌一篇，评说透彻，文采飞扬，雅俗共赏。一册在手，读者可一窥雷州歌倩影芳资，尽览雷州风土人情。 全书约28万字。</t>
  </si>
  <si>
    <t>对话家族顶层结构——家族财富管理整体解决方案的27堂课</t>
  </si>
  <si>
    <t>张钧、蒋松丞、张东兰、赖逸凡、胡弯</t>
  </si>
  <si>
    <t>F830.593</t>
  </si>
  <si>
    <t>本书从家族（企业）治理、家族所有权（权益）结构以及家族力三个重要维度切入，全面系统地揭秘家族（企业）在顶层结构构建过程中的逻辑、路径与方法，从实战出发，从“道”与“术”两个层面揭示家族（企业）所有权、控制权、经营权及收益权的配置精要。全书以“本立”“道生”“家和”“世丰”四篇为纲，“本立”与“道生”两篇一共14堂课，安排的是底层逻辑及一些基础性问题的探讨， “家和”与“世丰”两篇一共13堂课，呈现的是应用逻辑及一些关键性问题的探讨。</t>
  </si>
  <si>
    <t>四十不惑--中国改革开放40年优秀报告文学选</t>
  </si>
  <si>
    <t>何建明、李春雷</t>
  </si>
  <si>
    <t>王宁</t>
  </si>
  <si>
    <t>本书是已经发表过的报告文学选集，内容以改革开放40年历史进程为主线，精选了25篇中短篇优秀报告文学，全面记录了改革开放40年波澜壮阔的历史进程和中国报告文学如影随形的特殊作用。包括作品简介、作者简介、作品原文、作品赏析等。</t>
  </si>
  <si>
    <t>掌心积木书·情景认知</t>
  </si>
  <si>
    <t>青葫芦</t>
  </si>
  <si>
    <t>梁淑娴</t>
  </si>
  <si>
    <t>G613</t>
  </si>
  <si>
    <t>《掌心积木书》专为0-3岁的婴儿设计，是一套适合亲子阅读的认知启蒙图书，书中包含180个婴幼儿需要认知的事物，这些事物与宝宝的生活息息相关。小小开本、精品装帧，大小刚好适合婴儿阶段孩子手掌的抓握，坚实的卡板书，两边圆角设计，能很好的防止书本划伤小手。套盒包装——每本书又好像一个个五颜六色小小的积木，让孩子在自己拼装时提高动手动脑的能力，寓教于乐尽在其中。《情景认知》为第二本分册，包含了睡觉咯、玩玩具、游乐场、爸爸上班、妈妈逛街、去旅行、动物园、海洋公园、过生日等多种生活情景里的认知内容，教宝宝认识了解社会生活，启迪宝宝智慧。</t>
  </si>
  <si>
    <t>掌心积木书·启蒙认知</t>
  </si>
  <si>
    <t>《掌心积木书》专为0-3岁的婴儿设计，是一套适合亲子阅读的认知启蒙图书，书中包含180个婴幼儿需要认知的事物，这些事物与宝宝的生活息息相关。小小开本、精品装帧，大小刚好适合婴儿阶段孩子手掌的抓握，坚实的卡板书，两边圆角设计，能很好的防止书本划伤小手。套盒包装——每本书又好像一个个五颜六色小小的积木，让孩子在自己拼装时提高动手动脑的能力，寓教于乐尽在其中。《启蒙认知》为该系列第一册，内容包含了颜色、食物、交通、声音、水果、蔬菜、自然、形状、数字等，教宝宝认识生活中常见事物，启迪宝宝智慧。</t>
  </si>
  <si>
    <t>新时代如何激励干部担当有为</t>
  </si>
  <si>
    <t>马丽</t>
  </si>
  <si>
    <t>D262.3</t>
  </si>
  <si>
    <t>为了更好地学习贯彻《关于进一步激励广大干部新时代新担当新作为的意见》，该书从七个方面探讨新时代激励干部担当有为的理论逻辑与实现路径，包括大力教育引导干部担当作为和干事创业、鲜明树立重实干重实绩的用人导向、充分发挥干部考核评价的激励鞭策作用、切实为敢于担当的干部撑腰鼓劲、着力增强干部适应新时代发展要求的本领能力、满怀热情关心关爱干部、凝聚形成创新创业的强大合力等，着力实现干部选育管用各个环节的有机衔接。作为通俗理论著述，该书对释放促进干部积极作为的强大动力、各级党组织结合实际抓好干部政策的落实具有重要的借鉴价值与指导意义。</t>
  </si>
  <si>
    <t>奇点：颠覆性的生物艺术</t>
  </si>
  <si>
    <t>【美】谭力勤</t>
  </si>
  <si>
    <t>向晴云</t>
  </si>
  <si>
    <t>J0-05</t>
  </si>
  <si>
    <t>本书是建立在当今世界前沿人工智能科学、未来学、生物学、人类学以及奇点学（Singularity）研究成果基础上，重点对未来生物艺术进行论证、思考和预测之书。其研究特色是颠覆性的，在当今创意领域中，诸如艺术、设计、动画、电影和科幻文学都将具有重要的启示性。也许，它是第一本从“奇点”技术、“奇点”人类学的角度来探讨未来生物艺术的著作，它将成为世界“奇点”研究领域的细微组成部份。它将能弥补中华艺术圈生物艺术研究书籍的空白。 本书依托前沿科技发展轨道与可靠性，在第一章阐述了大量有关奇点和奇点艺术名称以及奇点有关的规律和学术论点；简介了历史上著名的奇点学家、未来学家、未来艺术学家和预测未来的艺术家。第二章深入分析了未来艺术和科学之深切关联；重点论述了生物艺术与生命的哲理关系，以及生物艺术的本质与特性；大胆演绎了未来奇点生物艺术的造型、种类、材料，以及生物艺术的创作概念和思维之发展趋势；扼要探讨了当代与未来生物艺术面临的社会伦理和技术挑战；充分展示了憧憬中的未来关键生物艺术技术和美好的强智能的生物时代。在此基础上，第三章构思创作和周详叙述了大量未来生物艺术案例，丰富生动又不失严谨。书中附有作者制作的大量概念效果图、艺术流程插图与示意图。除去艺术作品和艺术理念阐述外，更重要的是具体阐述了可靠的当代和未来关键艺术与技术支持，以及周密的技术流程图（通过专家考证），艺术家可从中受其启发，然后进行直接操作和实施。书中还有现代艺术家和未来艺术家的对话，充满了不同人类思维方式的博弈和冲击。 第四章是当代生物艺术简史概述，作者把生物艺术分门归类（在生物艺术界也许是首次），简明了它们的表现形式与特征；精选了当代生物艺术家并以详尽论述；以求达到提升和普及生物艺术史论知识之目的，同时启发读者对未来生物艺术的思考。</t>
  </si>
  <si>
    <t>唐朝功臣的自我修养--凌烟阁那些大人物</t>
  </si>
  <si>
    <t>大唐遗少</t>
  </si>
  <si>
    <t>K242.09</t>
  </si>
  <si>
    <t>本书是一本历史随笔。在唐朝皇宫三清殿旁边，有一个不起眼的小楼，叫凌烟阁，是唐太宗为纪念他的功臣而建。里面供着二十四名文臣武将的画像，包括长孙无忌、李孝恭、杜如晦、魏徵、房玄龄、高士廉、尉迟敬德、李靖、萧瑀、段志宏、刘弘基、屈突通、殷开山、柴绍、长孙顺德、张亮、侯君集、张公瑾、程咬金、虞世南、刘政会、唐俭、李世勣、秦琼。一个小小的凌烟阁，住了这么多大男人。每一个大男人的身后，都有一连串的小故事。本书将他们的故事和背后的历史娓娓道来，亦庄亦谐，趣味横生又发人深思，是一本绝佳的历史休闲读物。全书约20万字。</t>
  </si>
  <si>
    <t>晚清官场的洋大人</t>
  </si>
  <si>
    <t>李书纬</t>
  </si>
  <si>
    <t>K252.09</t>
  </si>
  <si>
    <t>《晚清官场洋大人》所要给读者展示的是在当时那个大动荡时代背景下，洋人如何走向大清官场的，有在其中扮演着什么样的角色，起着什么样的作用。洋人在体制、观念自封的大清王朝，人生命运又是怎样的？《晚清官场洋大人》分为三部，通过洋员在大清官场的得与失，困惑与希望的交织刻画了大清王朝官场的黑暗，统治集团的腐朽以及洋员渴望改变大清甚至还有些投机的心态。全书共50万字。</t>
  </si>
  <si>
    <t>西洋镜：5-14世纪中国雕塑</t>
  </si>
  <si>
    <t xml:space="preserve">[瑞典]喜仁龙 </t>
  </si>
  <si>
    <t>J309.2-64</t>
  </si>
  <si>
    <t>《5—14世纪中国雕塑》为喜仁龙名作，被西方学者奉为研究中国古代雕塑的“圣经”。初版于1925年，分为正文与图例两部分。正文部分共计10万字，主要介绍了5—14世纪中国雕塑的历史演变，以及各个时期的艺术特征和代表作品。图例部分共收录照片900余张，以及10万字图注。图片按照时间和省份编排，既集中展示了同一时期不同地域雕塑的艺术特征，又呈现了不同时期同一地域的风格演变。</t>
  </si>
  <si>
    <t>共和国血脉</t>
  </si>
  <si>
    <t xml:space="preserve">雷献和 </t>
  </si>
  <si>
    <t>故事发生在上世纪五十年代初，共和国百废待兴，石油成为共和国急需的血液。正在陕南剿匪的西北军区原19军第57师奉命改编为“石油工程第一师”，踏上为共和国寻找血脉之路。以张振华、张复振、石兴国、许菇为代表的石油师人，怀着“拼命也要找到大油田”的信念，团结原国民党油田留用人员，改造土匪和特务，战胜一个又一个艰难险阻，相继开发了玉门、柴达木、克拉玛依、四川、大庆、胜利等大油田。他们从手握刀枪斗顽敌的战士到战风沙，握刹把的石油人，从“石油门外汉”到“石油模范”，用青春和热血谱写一曲新中国石油发展史上壮怀激烈、威武雄壮的史诗。</t>
  </si>
  <si>
    <t>学术启功</t>
  </si>
  <si>
    <t>钟少华</t>
  </si>
  <si>
    <t>启功先生的学问，一言以蔽之，可以用他自己得意的宣称——猪跑学——来作代表。这是研究中国学问的基石，在中国也是全新的方法和思想。《启功学术思想研究》剖析启功的学术、治学思想，深入研究“猪跑学”内涵的要义。</t>
  </si>
  <si>
    <t>英雄赞歌（少年诵读版）</t>
  </si>
  <si>
    <t>金一南，顾之川</t>
  </si>
  <si>
    <t>D647-49</t>
  </si>
  <si>
    <t>《英雄赞歌（少年诵读版）》收录与小学中高年级统编教材课文内容紧密相关、体现中华民族爱国主义和英雄主义精神的文章、诗词、歌曲，意在少年读者群播下英雄主义的种子，引导他们了解英雄、学习英雄、传播英雄、敬仰英雄，为中华民族伟大复兴的中国梦壮骨铸魂作出贡献。本书收录的诗文歌赋，上起先秦两汉，下迄现当代。选文力求文质兼美，适合阅读和朗诵，注重典范性和高品位，同时注意时代性、普适性、主题性。</t>
  </si>
  <si>
    <r>
      <t>(万有引力书系)</t>
    </r>
    <r>
      <rPr>
        <sz val="10"/>
        <rFont val="微软雅黑"/>
        <family val="2"/>
        <charset val="134"/>
      </rPr>
      <t>新黑暗时代</t>
    </r>
  </si>
  <si>
    <t>【英】詹姆斯•布莱德尔（James Bridle）</t>
  </si>
  <si>
    <t>TP393.4；C913</t>
  </si>
  <si>
    <t>本书以新时代技术爆炸为背景，为读者展现了现代生活以及现代认知体系所产生的剧变,全面反思了科学技术发展的过程中所呈现的种种社会问题及其对人类可能产生的影响。作者从技术的底层逻辑和运作方式出发，通过新技术的发展演变以及实际应用，探讨了技术快速发展对社会生活带来的深远影响，对人类的未来提出了充满预见性的警示，提示我们应该如何应对新的未来。</t>
  </si>
  <si>
    <t>心桥永恒——中国港珠澳大桥启示录</t>
  </si>
  <si>
    <t>喻季欣</t>
  </si>
  <si>
    <t>书稿以港珠澳大桥这一粤港澳三地首次合作建设的大型跨海交通工程为写作对象，对大桥管理局这一业主单位的粤港澳三地管理层代表人物进行了深入采访，通过一个个深度纪实采访，呈现出港珠澳大桥建设的背后的故事。全书共分六章，对港珠澳大桥这一被誉为“现代世界七大奇迹”之一的世界海上超级大桥，是在怎样的天时、地利、人和背景下建成，它攻克了哪些世界性难题从而体现出中国从世界建桥大国迈向世界建桥强国，两万多建设者是如何实现这一从制造向“智造”、从传统工艺向现代工业文明的大跨越等方面进行了讲述。</t>
  </si>
  <si>
    <t>金波爷爷和你一起写日记(全两册)</t>
  </si>
  <si>
    <t>金波</t>
  </si>
  <si>
    <t>I287.6</t>
  </si>
  <si>
    <t>全套书共2册，分别为《瓢虫日记》和刚获《上海文学》奖的《我的冬蝈蝈》。两篇非常有代表性的日记体，配以清新插画，把欣赏绘画、阅读文学、习作实践结合在一个精装笔记本里，具有较高的艺术价值和收藏价值。这也是金波老先生从未出版过的形式，期待能充分启发读者的写作与鉴赏能力。</t>
  </si>
  <si>
    <t>近观香港</t>
  </si>
  <si>
    <t>朱正红</t>
  </si>
  <si>
    <t>D609.9-53</t>
  </si>
  <si>
    <t>《近观香港》收录作者发表在香港《文汇报》专栏“求真集”等上面的时评文章，写于1995—2001年间，正好涵盖了香港回归前后最关键的6、7年时间。在回归风雨之中，在错综复杂的情势下，这些文章或针砭时弊，或辟谣求真，或抨击错谬，或宣传内地，或说服港人，动之以情、晓之以理，旗帜高扬，爱憎分明。在当时引起较大的社会影响，发挥了主流舆论阵地的配合作用，对香港顺利回归、对维护“一国两制”和基本法做出了贡献。</t>
  </si>
  <si>
    <t>我的第一本手绘书</t>
  </si>
  <si>
    <t>画画鸭工作室</t>
  </si>
  <si>
    <t>J21</t>
  </si>
  <si>
    <t>一支笔，一张纸，以及一颗热爱生活的心，将生活中的点滴幸福和感动以手帐形式记录下来，无疑成为了现代都市人“精致生活”必不可缺的重要内容。为了帮助更多想要学习手帐的读者，本书从简单的简笔画教学开始，以直观简捷的绘制方式、简单易懂的教学方法以及可爱实用的上千款图例，帮助读者零基础画出日常生活中的各类事物，从新手晋级小达人。</t>
  </si>
  <si>
    <t>逻辑表达：井井有条的职场沟通术</t>
  </si>
  <si>
    <t>张伦锦</t>
  </si>
  <si>
    <t>C912.11</t>
  </si>
  <si>
    <t>拥有精准高超的表达技能是每个职场入门者的迫切愿望。只有以精准的方式和语言，向对方精准地传达，才是有逻辑的表达、成功的表达。不会表达的人，往往不善言辞，一开口就紧张、焦虑，说不到点子，讲不到重点，得不到大家的理解和认同。本书囊括78个有效表达的真实案例和多种条理清晰、简单易学的精准沟通法则，教你简单说话，省时省力，更有逻辑地表达自己的想法，一开口说服任何人，一说话赢得主导权。</t>
  </si>
  <si>
    <t>直击痛点：一分钟职场表达术</t>
  </si>
  <si>
    <t>李涵</t>
  </si>
  <si>
    <t>无效表达、沟通盲点、脸皮太薄，说不出口、说了后悔、说不到重点！不会表达的人，往往一开口就输了全局，让自己一次次痛失机会。 学会精准、有效、清晰地表达，是每个人必备的生存技能。学会表达，就是把话说到点子上，一开口就惊艳全场，让自己把握好话题的“方向盘”。 本书专为职场沟通菜鸟打造，运用78个职场表达实操案例，剖析42种高效实用的沟通艺术，让你学会一分钟精准表达，直击他人痛点，说话有重点、讲话有分量、表达有力量！</t>
  </si>
  <si>
    <t>妲己的诅咒</t>
  </si>
  <si>
    <t>刘峰晖</t>
  </si>
  <si>
    <t>故事发生在1932年的上海，原大总统卫队成员苏文星和基因工程研究员乔西因为种种巧合，走上了寻找山海传说中的建木之旅。为了对抗日本人研发出的超级战士，他们来到了河南淇县，寻找当地传说中的“妲己的诅咒”，遭遇了日本人扮成的马匪张员外。同福旅店的老板马三元是个地下党员，为了掩护苏文星和乔西，英勇牺牲了。危急关头，苏文星寻找到了超凡文明遗址，获得了能量，战胜了敌人。乔西不幸中弹。苏文星掩埋了乔西和马三元，带着超凡文明中的小妲己，踏上了寻找下一个超凡文明的征程。</t>
  </si>
  <si>
    <t>丰田&amp;软银从0到1的思考法</t>
  </si>
  <si>
    <t xml:space="preserve">林要 </t>
  </si>
  <si>
    <t>F272</t>
  </si>
  <si>
    <t>本书叙述了作者在丰田汽车公司参与新车开发的过程。随后他因技术精进被提拔赴欧进修，依靠自己独特的“0、1”思考创新理念，归纳出40项规则贡献团队，取得了显著效果。归国后，他又担任丰田汽车总公司汽车开发经理，先后调整了公司内的许多部门，深感领袖气质及技巧的重要性。随后又转入软银集团，再次凭借“0、1”思考理念，成功地进行了技术创新。由此启示人们：如何创造新事物，并在实践中得以实施，其秘诀就是作者自创的“0、1”理念。</t>
  </si>
  <si>
    <t>悠悠两地情--中山与香港回归前后的故事</t>
  </si>
  <si>
    <t>林干 廖博思</t>
  </si>
  <si>
    <t>焦丹阳</t>
  </si>
  <si>
    <t>K296.58；K296.53</t>
  </si>
  <si>
    <t>2017年是香港回归20周年，中山在香港回归中也扮演了重要的角色，时任国家主席的江泽民就是从中山乘坐“中山号”客船前往香港参加香港回归典礼的。在过去的20年间，中山市得益于地理上的便利和有关部门的大力支持，与香港在经济、文化和旅游方面的交流愈加频繁。本书通过采访来往于中山和香港两地的商人学者、见证香港回归的相关人士，结合搜集到的历史资料，向读者展现香港回归前及回归后两地的交流和融合，从投资贸易、服务旅游、科技、教育等方面具体展现中山和香港20年间的巨大变化。全书约15万字，配数十幅图片。</t>
  </si>
  <si>
    <t>礼藏于器--张错艺术散论</t>
  </si>
  <si>
    <t xml:space="preserve">张错 </t>
  </si>
  <si>
    <t>J12-53</t>
  </si>
  <si>
    <r>
      <t>张错是著名的新诗人，也是著名学者，致力于艺术研究。本书是是张错历年研究中国古代书画和器物、园林的文章结集。其中有写中国著名画家的《色墨双全古意新——王原祁》、《无聊哭笑漫流传——清初“画坛四僧”的八大山人》、《笔墨淋漓写意浓——石涛》、《记与那人同坐——清代“扬州八怪”的金农与罗聘》；也有《皎皎白驹</t>
    </r>
    <r>
      <rPr>
        <sz val="10"/>
        <rFont val="微软雅黑"/>
        <family val="3"/>
      </rPr>
      <t>‧</t>
    </r>
    <r>
      <rPr>
        <sz val="10"/>
        <rFont val="微软雅黑"/>
        <family val="2"/>
        <charset val="134"/>
      </rPr>
      <t>其人如玉——从战国琉璃器说起》、《琉璃攸华</t>
    </r>
    <r>
      <rPr>
        <sz val="10"/>
        <rFont val="微软雅黑"/>
        <family val="3"/>
      </rPr>
      <t>‧</t>
    </r>
    <r>
      <rPr>
        <sz val="10"/>
        <rFont val="微软雅黑"/>
        <family val="2"/>
        <charset val="134"/>
      </rPr>
      <t>旷世良工——魏六朝玻璃容器》、《琼玉金石</t>
    </r>
    <r>
      <rPr>
        <sz val="10"/>
        <rFont val="微软雅黑"/>
        <family val="3"/>
      </rPr>
      <t>‧</t>
    </r>
    <r>
      <rPr>
        <sz val="10"/>
        <rFont val="微软雅黑"/>
        <family val="2"/>
        <charset val="134"/>
      </rPr>
      <t>澄水凝霜——隋唐琉璃器》、《礼藏于器——饮食文化演变与《红楼梦》四十一回》；还有与岭南文化相关的《寻找赵佗——广州西汉南越王墓》、《南海神庙、十三行与海上丝绸之路》、《水香知是曹溪口——北韶关六祖慧能的“南华寺”》、《园林艺术与广东四大名园——佛山〈梁园〉与东莞〈可园〉》、《广东四大名园：余荫映清晖——番禺〈余荫山房〉与顺德〈清晖园〉》等。张错具有极高的学术修养，又具有优美的文笔，中国书画和器物、园林在他的研究和描绘下，有动人之美。本书为“艺术经典”之一种。</t>
    </r>
  </si>
  <si>
    <t>醉眼看丹青--绘画史上的名家与流派</t>
  </si>
  <si>
    <t>江宏</t>
  </si>
  <si>
    <t>J212.099</t>
  </si>
  <si>
    <t>江宏号恢翁，是上海重要的文人画家和艺术史家。本书评说历代书画名家流派，对苏轼的诗书画、“浙派”略说、晚明的文人画、龚贤及金陵八家的绘画艺术、王时敏、王原祁的绘画艺术、王鉴、王翚的山水画艺术、“扬州八怪”及扬州画派、“海上画派”都有精到分析和论述。</t>
  </si>
  <si>
    <t>快读大师：一本书读懂38种世界商业经典</t>
  </si>
  <si>
    <t>Global Taskforce K. K</t>
  </si>
  <si>
    <t>F715</t>
  </si>
  <si>
    <t>本书由哈佛、斯坦福、MIT史隆管理学院……世界顶尖商学院毕业生认可的团队Global Taskforce，精选名留青史的38本商业名著，涵盖企管、人资、物流、财务、商略、逻辑、创新等商务领域，进行有系统的归纳分析，将38本历久弥新的财经书单，浓缩成1本。其中的每一本都是“要了解这个领域必看不可的第一本书”，而且以独特的解说和系统的关联图辅助相结合，让读者高效有价值地吸收各部门管理者必备的经营知识！</t>
  </si>
  <si>
    <t>我亲爱的偏执狂</t>
  </si>
  <si>
    <t xml:space="preserve">姚一十 </t>
  </si>
  <si>
    <t>这是一本暖心治愈的短篇小说集。本书以一个无名之地为主要故事背景，将现实生活与幻想世界交织。在无忧岛的版图之下，有正常生活的人类，也有着一群孤独、纯洁、笨手笨脚而又不善于处世的可爱的小东西。一个叫夸布的小男孩为了找寻完整的自己踏上了这个地方，他在这里感受到了温情和爱，最终也成全了自己碧海蓝天。 但本书并不是严格意义上的童话，而是用一种柔软的文字来反应现实，用一种温婉的腔调和幻想的外壳来讲述平凡生活。作者用散文般的语句缓缓的描写了无名之地上的小确幸和小忧伤，文字所过之处皆有画面徐徐展开，那里有爱和温情，有伤痛和成长，给所有不甘平庸的你，所有被困顿于糟糕现实的你，只要你愿意偏执，世界便陪你偏执。</t>
  </si>
  <si>
    <t>广东专业技术职称申报指南</t>
  </si>
  <si>
    <t>苏炜 梁少林 马妙仪 李洁儒</t>
  </si>
  <si>
    <t>C962-62</t>
  </si>
  <si>
    <t>职称制度是我国专业技术人才评价的基本制度，职称申报与认定获取关系到国企和事业单位专业技术人员的待遇和职业发展。为方便职称申报人员理解和掌握职称申报政策，学习申报规则和技巧，广东省科技厅下属广东科技基础条件平台中心的相关工作人员，围绕广东省职称申报工作整理汇编成本申报指南，全书分为综述、职称申报流程事项、职称申报条件、职称申报材料等章节。</t>
  </si>
  <si>
    <t>喂，你是不是对我施法了</t>
  </si>
  <si>
    <t>南夭</t>
  </si>
  <si>
    <t>这是一本写给成人的童话书。在这里，没有丑陋的巫婆，没有可怕的王后，没有疯狂的大盗。在这里，只有只会熬汤的女巫，只会买萌的仙女，只会撒娇的野兽。在这里，你可以看到各种你想象不到的组合，美人鱼巧遇青蛙王子，灰姑娘牵手匹诺曹，豌豆公主和阿拉丁携手发狗粮......各种cp各种脑洞大乱炖。全书由45个小故事组成，从多视角，多人称来重新书写童话。轻松诙谐，为大家在紧张忙碌的生活中添上一丝甜意。</t>
  </si>
  <si>
    <t>解码——人性与人生的悖论</t>
  </si>
  <si>
    <t>刘福祥</t>
  </si>
  <si>
    <t>《解码一一人性与人生的悖论》一书，以中西文化的双重视野透视人性奥秘，以半个多世纪人生观察历练品味人生。本书通过古今中外的一些案例解剖，由人生而追溯人性，自人性而反思人生，以哲理性和系统性思维，断层式扫描人性的善与恶、美与丑、苦与乐、喜与忧、灵与肉、理性与激情、见识与格局、偶然与必然、自由与自律……从而为人性的完善与人生的修为提供些借鉴。 全书约11万字。</t>
  </si>
  <si>
    <t>音乐狂人</t>
  </si>
  <si>
    <t>陈少宝</t>
  </si>
  <si>
    <t>本书属于作者带有自传性质的随笔集，主要讲述了在乐坛40年以来的一些好玩、有趣的人和事，从这些具体的故事当中展现了乐坛（主要是香港乐坛）的浮沉，也可以感受到拼搏奋斗的时代精神力量。陈少宝，香港电台主持人，曾经担任环球唱片（前身为宝丽金）公司香港总裁。在乐坛从业40年，参与了香港乐坛最辉煌的阶段。与张国荣、王菲等多名传奇巨星都有所合作和交集，也是许多明星事业道路的伯乐和推手。</t>
  </si>
  <si>
    <t>经贸意大利语</t>
  </si>
  <si>
    <t>张海虹</t>
  </si>
  <si>
    <t>F7</t>
  </si>
  <si>
    <t>本书第一版于2008年在武汉大学出版社出版，系《21世纪实用经贸小语种丛书》之一。本书的教学对象是意大利语本科三年级学生，要求学习者的意大利语水平达到欧盟语言统一标准的B2级。全书分九章：第一章，国际贸易概况；第二章，邀请发盘和发盘；第三章，回盘和接受；第四章，合同条款；第五章，付款；第六章，包装、运输和保险；第七章，索赔和国际仲裁；第八章，贸易代理；第九章，报关。每章分为五个部分：理论知识、贸易实践、注释、练习和单词表。全书约18万字。</t>
  </si>
  <si>
    <t>吃吃的爱：日本历史名人的美食物语</t>
  </si>
  <si>
    <t xml:space="preserve">神奈川 </t>
  </si>
  <si>
    <t>TS971.203.13-49</t>
  </si>
  <si>
    <t>这是一部日本的美食历史画卷，也是日本古代历史人物与美食之间的故事。对日本人来说，美食是人与自然之间的羁绊，是情感的投射和安放，所以他们的食物都制作精细，而饮食礼仪也非常讲究。本书从平安时代开始，细数了日本历史美食和名人掌故，有丰富的资料性。</t>
  </si>
  <si>
    <t>灵魂的重量</t>
  </si>
  <si>
    <t>李本深</t>
  </si>
  <si>
    <t>物传记。记录了主人公林常平自改革开放以来，为探索致富奔小康，带领家乡父老乡亲，经历了下放土地、办厂、办企业的各种尝试，创业的路上，主人公受到了许多的不理解和旧观念的制约，甚至打击，但他九死未悔，始终记得以善良、公正、勇敢、前行的精神为家乡和国家做贡献，最终成为了一个企业家。</t>
  </si>
  <si>
    <t>从大数据到巨额利润</t>
  </si>
  <si>
    <t>【美】拉塞尔•沃克</t>
  </si>
  <si>
    <t>F275.4</t>
  </si>
  <si>
    <t>在本书中，拉塞尔·沃克探索了如何运用大数据在企业运营效益和商业发展方面刺激创新。沃克探讨了大数据的本质，以及企业可以如何运用大数据创造新的盈利机会。沃克结合苹果、Netflix、谷歌、领英、亚马逊等公司领导者运用大数据的案例研究，探索了像手机app和社交网站那样的电子平台是如何改变消费者互动的本质，以及如何改变企业创造并使用大数据的方法。沃克同时指出，在这种改变发生的同时，我们需要审慎思考这些暗中推进的商业实践是否合法，因为它们会对消费者隐私产生影响。</t>
  </si>
  <si>
    <t>简明香港史</t>
  </si>
  <si>
    <t>刘蜀永</t>
  </si>
  <si>
    <t>K296.58</t>
  </si>
  <si>
    <t>《简明香港史》内容涵盖史前至1997年香港的政治、经济、社会、文化、教育等领域，是一部全面、系统、权威的香港通史性质的中文著作。本书由著名香港史专家刘蜀永教授主编，并经多次补充和修订，令全书条例清晰、考证详实、简明易懂。 本书文笔上佳，将香港历史的真实面貌告诉读者，曾入选香港立法会图书馆香港历史精选书目，兼具普及型和专业性，非常适合大众和学界阅读，不可多得。</t>
  </si>
  <si>
    <t>我喜欢她，但是我迟到了</t>
  </si>
  <si>
    <t>痞子蔡</t>
  </si>
  <si>
    <t>这是台湾作家痞子蔡（蔡智恒）蛰伏20年厚积薄发的转型之作，写了旧昔的纯粹时光，在那有着巨大的联考压力、施行国语推行运动的年代，纯真的中学少男少女，如何欲言又止但却深情款款，交会出璀璨的爱情火花……这些甜蜜又心酸的情绪在痞子蔡的笔下生根发芽、酝酿发酵，触动读者心底最柔软的那个地方。</t>
  </si>
  <si>
    <t>岭南文化读本系列：岭南民俗与技艺</t>
  </si>
  <si>
    <t>蒋明智</t>
  </si>
  <si>
    <t>K892.465；J528</t>
  </si>
  <si>
    <t>本书为岭南文化干部读本系列一种，以岭南民俗工艺形成的历史背景和呈现形式为论述主体，区分广府文化、客家文化、潮汕文化及岭南主要少数民族，民俗方面从民间信仰、服饰、饮食、生活习惯、节俗等角度作了详尽介绍，工艺方面重点介绍了“岭南九遗”，即岭南手工工艺中各大类国家非物质文化传统技艺等。</t>
  </si>
  <si>
    <t>岭南文化读本系列：岭南学术思想</t>
  </si>
  <si>
    <t>陈椰</t>
  </si>
  <si>
    <t>B2；K296.5</t>
  </si>
  <si>
    <t>本书为岭南文化干部读本系列一种，详细叙述了岭南文化形成历程、基本脉络、主要影响等内容。 本书在历史发展上进行了断代分期，在学术门派上进行了归类梳理，从而在总体上对岭南学术思想进行了概括性介绍和论述。 本书具有较高学术价值，是了解岭南思想文化的权威读本，对提高广大干部思想文化修养具有显著效果。</t>
  </si>
  <si>
    <t>岭南文化读本系列：岭南建筑文化</t>
  </si>
  <si>
    <t>陈泽泓</t>
  </si>
  <si>
    <t>本书为岭南文化干部读本系列一种，详细叙述了岭南建筑文化的形成历程、基本脉络、主要内容等。本书从岭南建筑的历史形成过程入手，系统介绍不同地域文化区的建筑形制、结构特点、功能要求等；重点推介广府民居祠堂、开平碉楼（世界文化遗产）、客家围屋等。本书具有较高学术价值，是了解岭南建筑文化的权威读本，对提高广大干部思想文化修养具有显著效果。</t>
  </si>
  <si>
    <t>岭南文化读本系列：岭南饮食文化</t>
  </si>
  <si>
    <t>周松芳</t>
  </si>
  <si>
    <t>TS971.202.65</t>
  </si>
  <si>
    <t xml:space="preserve">本书为岭南文化干部读本系列一种，以岭南主要菜系分类，重点介绍了广府菜、潮州菜、客家菜的主要文化特点，对各大菜系的代表菜式作了重点介绍，对菜系形成的各种原因进行了深入系统的分析。 
目录  
前言概述    
作者简介 周松芳，文史学者。1995年入中山大学从事古代文学研究，2004年获博士学位。著有《自负一代文宗：刘基研究》《岭南饮食随谈》等。 
专家评论    
汉语主题词    
发行渠道    
媒体评论    
目标读者    
精彩书摘    
本书卖点/编辑推荐    
数字产品销售数据采集 
首次发货日期   点播数量   已开票金额   已收款金额   
</t>
  </si>
  <si>
    <t>岭南文化读本系列：岭南文学艺术</t>
  </si>
  <si>
    <t>董上德</t>
  </si>
  <si>
    <t>I209.965；J120.9</t>
  </si>
  <si>
    <t>本书为岭南文化干部读本系列一种，详细叙述了岭南文学的发展历程、重要流派代表人物的成就及影响，重点介绍了岭南书画、戏剧、音乐、舞蹈的重要流派、岭南地域特色与创新等。本书文学板块大致断代为唐代以前的文学、宋元岭南文学、明清岭南文学、近现代岭南文学。艺术方面对广东音乐、曲艺戏曲（粤剧）、书法绘画（岭南画派）、音乐舞蹈等进行了分类介绍。本书具有较高学术价值，是了解岭南文学艺术的权威读本，对提高我省广大干部思想文化修养具有显著效果。</t>
  </si>
  <si>
    <t>梁方仲遗稿</t>
  </si>
  <si>
    <t xml:space="preserve">梁方仲 </t>
  </si>
  <si>
    <t>F129-53</t>
  </si>
  <si>
    <t>《梁方仲遗稿》系统收集整理著名经济史学家、中国社会经济史研究奠基者梁方仲先生的遗著，包括中英文读书笔记，听课笔记，新拾文存，明代督抚表列，明代地方志综录，统计表格，案头日历记事，与师友亲朋和相关机构的来往书信，与之有交游者题赠的扇面，梁先生部分遗墨，等等。并附有梁方仲先生哲嗣梁承邺先生所著《梁方仲学术评价实录——〈无悔是书生〉续篇》。此次整理出版，对于保存珍稀学术遗产、继承前辈学者治学精神、推动相关领域学术研究具有重要意义。该项目列入“十三五”国家重点出版物出版规划，为2018年度国家出版基金项目。</t>
  </si>
  <si>
    <t>生命不息 疯狂不止</t>
  </si>
  <si>
    <t>李哲</t>
  </si>
  <si>
    <t>H319.3</t>
  </si>
  <si>
    <t>本稿总共分为三个部分：第一部分成狂入圣，讲述作者个人的成长与英语学习经历。第二部分致女儿书，是作者写给女儿的信，涉及作者的教育观。第三部分英语江湖，分为发音为王、背诵为王、交流为王三大板块，系统讲述让每一个在校学生讲一口流利的英语，并且考高分的方法，以及让每一个成人学员用英语和外国人自由交流的秘密。</t>
  </si>
  <si>
    <t>叶辛文学回忆录</t>
  </si>
  <si>
    <t xml:space="preserve">叶辛 </t>
  </si>
  <si>
    <t>本书收录了当代著名作家叶辛关于文学创作的反思以及在文学创作道路上对人生、社会和历史诸问题的思考，体裁涵盖回忆性的创作谈、随笔散文、访谈、序跋等等。收入《读书的烦恼》《岁月蹉跎志犹存》等文。</t>
  </si>
  <si>
    <t>硅谷迷情--美国科技创新探秘</t>
  </si>
  <si>
    <t xml:space="preserve"> 郇舒叶 </t>
  </si>
  <si>
    <t>F471.266</t>
  </si>
  <si>
    <t>作者分别以斯坦福大学工作人员、孩子的母亲、旅行者的角色，透过科技、教育、文化、旅行、日常等角度，为读者展示了一个真实、立体的硅谷。在娓娓道来的叙述中，讨论了硅谷的高新技术创新和运用、中美教育和文化的差异、子女培育等引人关注的话题。</t>
  </si>
  <si>
    <t>中国古典文学精品普及读本</t>
  </si>
  <si>
    <t>徐中玉</t>
  </si>
  <si>
    <t>I212.01</t>
  </si>
  <si>
    <t>《中国古典文学精品普及读本》是国家“十五”重点出版规划项目，由我国文艺理论家、语文教育家、新中国大学语文教育的开拓者徐中玉主编。全套丛书共14册，包括《上古诗韵双奇葩（诗经与楚词）》《先秦两汉散文》《汉魏六朝诗文汉赋》《唐宋散文》《唐宋诗》《唐宋词》《元明清诗词文》《元散曲》《近代诗词文》《短篇小说》《民间文学》《小品笔记类选》《历代名家书简》《谈诗论文》。各册选编同类作品，以作者为纲编排作品。每篇作品有详细的注释，注明人名、地名、典故。每篇作品还都附有编者撰写的“说明”或“赏析”，介绍作品的写作背景、中心内容、写作技巧、思想内容、艺术价值等。 《中国古典文学精品普及读本》被列入2017年度“国家古籍整理出版专项资助项目”。</t>
  </si>
  <si>
    <t>原谅我有点笨拙的少女心</t>
  </si>
  <si>
    <t xml:space="preserve"> 黎饭饭 </t>
  </si>
  <si>
    <t>原谅我擅自喜欢，原谅我一腔孤勇，原谅我爱恨分明。 在恋爱的不同阶段，我们受过伤，流过泪。有时在感情中跌倒，以为世界就此崩塌，但第二天还是要拍拍灰尘，勇敢地迈上向前的路。 15个关于成长和爱的治愈系故事，陪伴95后、00后重拾爱与被爱的勇气。 原谅我有点笨拙的少女心，时光翩迁仍然喜欢你。</t>
  </si>
  <si>
    <t xml:space="preserve">郑观应研究的当代价值——纪念郑观应诞辰175周年学术研讨会论文集 </t>
  </si>
  <si>
    <t>中共中山市委宣传部、中山市社会科学界联合会</t>
  </si>
  <si>
    <t>K827=6</t>
  </si>
  <si>
    <t>郑观应（1842-1921），广东香山县（今中山市）人，中国现代化运动思想的代表和先驱，揭开民主与科学序幕的启蒙思想家之一，也是实业家、教育家、文学家、慈善家和爱国者。他的思想影响了康有为、梁启超、孙中山、毛泽东等一大批为振兴中华而奋斗的民族精英。作为郑观应的故乡，中山市今年多次举办郑观应研讨会。2016年是郑观应诞辰175周年，中山市举办大型研讨会，继续从多方面开展郑观应研究。本书稿收录2016年研讨会上发表的研究文章共31篇，是对现阶段郑观应研究的理论成果总结。</t>
  </si>
  <si>
    <t>校长论教——做有思想的教育者</t>
  </si>
  <si>
    <t>汤剑文工作室</t>
  </si>
  <si>
    <t>G47-53；G527.653-53</t>
  </si>
  <si>
    <t>学校是培养祖国花朵、未来栋梁的地方，校长是一家之长，是沟通学校与社会、国家的桥梁。校长的办学理念体现了学校的教育理念，校长的精神品质体现了学校的育人信念。本书主要收录中山市名校长培养对象从事教育事业多年的教育经历和经验总结，展现名校长培养对象优秀的办学理念、培养未来栋梁的伟大理想、打造文化校园的坚定决心。不仅对中山各区学校管理校园事务有一定的指导作用，还有助于从事教育教学与科研的广大学者、教育部门和政府等对学校办学问题进行思考。</t>
  </si>
  <si>
    <t>你真比黑猩猩聪明吗？--追踪高智商动物的另类行为和心理</t>
  </si>
  <si>
    <t xml:space="preserve"> [英]本·安布里奇 </t>
  </si>
  <si>
    <t>梁敏岚</t>
  </si>
  <si>
    <t>B843.2-49</t>
  </si>
  <si>
    <t>本书是一本科普读物，作者基于真实的前沿科学，提出了一个独特的观点：人和动物的差别远比你想象得要少。或者说至少不是类型上的差异，而是程度上的差别。书中作者揭开了一系列有关动物的神秘面纱，揭示了动物行为背后神奇绝妙的科学。该书或会使得读者捧腹大笑，或会思考动物世界和人类世界的奥秘，甚质疑人类在大千动物王国所处的位置。简单利落的段落式文字、妙趣横生的动物故事，使得阅读过程轻松而有趣，并且收获更多前沿科学的生物知识。</t>
  </si>
  <si>
    <t>金牌理财--手把手带你玩转家庭资产配置</t>
  </si>
  <si>
    <t>刘星</t>
  </si>
  <si>
    <t>TS976.15</t>
  </si>
  <si>
    <t>理财经理是家庭投资理财的有效补充。本书着眼于家庭资产配置这一理财经理最重要的工作层面，浅显通俗，是能让每一个理财经理都获益匪浅的书。</t>
  </si>
  <si>
    <t>全面从严治党创新研究</t>
  </si>
  <si>
    <t xml:space="preserve">张志明 </t>
  </si>
  <si>
    <t>本书分以下几个方面,论述全面从严治党思想的内涵与外延：全面从严治党，确保党始终成为中国特色社会主义事业的坚强领导核心；党要管党首先要从党内政治生活管起，从严治党首先要从党内政治生活严起；坚定理想信念，补足精神之钙；牢固树立"四个意识"；坚持把纪律挺在前面，严明政治纪律和政治规矩；从严治吏，培养选拔党和人民需要的好干部；作风建设永远在路上；以零容忍态度惩治腐败；加强党内监督，发挥巡视利剑作用；落实全面从严治党主体责任。</t>
  </si>
  <si>
    <t>高中数学“导练、练悟、练结”三步教学法</t>
  </si>
  <si>
    <t>袁长林</t>
  </si>
  <si>
    <t>G633.602</t>
  </si>
  <si>
    <t>本稿作者是珠海市有名的高中数学老师，长期工作在教学一线。作者将多年教学经验总结提炼写成本稿，有效地结合了教育理论与教学实践，可以帮助教师解决教学问题，提高教学质量。对高中数学老师的职业能力发展有帮助。</t>
  </si>
  <si>
    <t>最简单的炒股方法——基于道氏理论的一种应用方法</t>
  </si>
  <si>
    <t>陈小章</t>
  </si>
  <si>
    <t>本书是一本国际期货投资专著，介绍了国际期货投资的基本知识和方法，尤其重点介绍了稳定盈利核心交易方法。</t>
  </si>
  <si>
    <t>我的第一本逻辑思考入门</t>
  </si>
  <si>
    <t>西村克己</t>
  </si>
  <si>
    <t>B804.1-49</t>
  </si>
  <si>
    <t xml:space="preserve">本书首先简单介绍了逻辑思考的意义，让读者有一个初步的了解;接着以渐进的方式，详述如何学习逻辑思考及其重要性;最后介绍了如何在职场和生活中，实践逻辑性的思考模式。从全书来看，逻辑思考的关键点，简单来说，其实就是“有条理地思考”。一旦掌握逻辑思考的窍门，对于他人而言，就会起到“更能准确地表达自己的想法”“话语更有说服力”的效果;同时对自己而言，也能起到“快速做出决定”“ 提高解决问题能力”“提升工作精度 ”等多方面的效果，从而领悟逻辑思考的本质，并能实际应用。
</t>
  </si>
  <si>
    <t>不知不觉慢运动</t>
  </si>
  <si>
    <t>赖惠能，方志财</t>
  </si>
  <si>
    <t>C913.3-49</t>
  </si>
  <si>
    <t>“慢”的生活哲学开始为更多的群体所关注，它是一种生活态度，是一种积极的心态，提醒生活在高速发展时代的人们，在生活中准确找到定位，做到张弛有度、劳逸结合，关注心灵、环境以及周围，不迷失自己，提高生活质量。《不知不觉慢运动》所阐述的正是这样一种生活理念，是一种高智、随性、细致、从容的应对世界的方式。通过“慢”这一哲学概念的解读，各个年龄群都找到更好平衡生活、工作和家庭的途径。</t>
  </si>
  <si>
    <t>粤趣学堂丛书：粤语有段古</t>
  </si>
  <si>
    <t>李沛聪</t>
  </si>
  <si>
    <t>H178-49</t>
  </si>
  <si>
    <t>该书为资深粤语媒体人精心挑选的50个粤语俚语背后的故事和来源，选取的故事生动有趣，并配上点题幽默的插图。全书全彩印刷，每个故事还配有二维码，读者可以通过扫码听到粤语故事。这一选题是一个学习粤语的多媒体图书，能针对喜爱粤语的年轻读者阅读听故事，年轻读者可以增加对广州本地方言的喜爱，可以填补我社粤语读物方面的空缺，非常有出版价值。</t>
  </si>
  <si>
    <t>守望中国价值--中华传统文化理念二十六讲</t>
  </si>
  <si>
    <t>顾作易 钟永宁</t>
  </si>
  <si>
    <t>该书选取中华传统文化中“天人合一”“民为邦本”“中庸之道”“和谐共生”“民富国强”“天下为公”“公平正义”“博施众利”“隆礼重法等二十六种中国传统文化理念，设置不同板块进行阐释、演绎。理念部分述其源流内涵价值，“经典选粹”选释历代典籍相关名句、名段、诗文、名篇以加深对所选主题的认识，“故事篇”选取历史故事讲述理念的具体表现。</t>
  </si>
  <si>
    <t>步云轩史学集录</t>
  </si>
  <si>
    <t>李吉奎</t>
  </si>
  <si>
    <t>K207-53</t>
  </si>
  <si>
    <t>《步云轩史学集录》，集结作者李吉奎先生三十余年晚清民国史研究、孙中山研究的学术成果，收文长短凡百篇，80余万言。分为序言；四个部分主题内容，即《近代史谭》论文29篇，论述了太平天国、沙俄与东北、李鸿章、容闳、张荫桓、张弼士、孙中山、黄兴、康有为、梁启超等历史人物与事件；《乡邦人物》32篇，论述岭南地区的广府首府地位，客家研究，两广总督衙门研究，岭南历史人物如丘逢甲、黄遵宪、梁士诒、简朝亮、梁鼎芬、叶恭绰、戴鸿慈、陈垣等；书评序跋27篇，论述对《宦海潮》《走近甲午》《唐绍仪传》《康有为》《丘逢甲传》《梁士诒》《林一厂日记》等所写的书评、序言、跋记等；灯下随笔19篇，记录作者的所想所感，缅怀文章、郊游学记、良朋益友等；跋记。书稿作为作者三十余年学术研究生涯的回顾，集其重要的研究领域和已经发表过的学术文章于一身，对于读者了解中国晚清、民国近现代史，近代的知名学者政治人物的历史事件、师友交游，拓展我们的历史视野，还原近代史学的多个维度，都具有重要参考价值。尤其是作者所擅长的孙中山研究领域，虽然书稿中并未大篇幅论及，但足以让读者了解整个复杂历史环境下全面的孙中山建国构想。</t>
  </si>
  <si>
    <t>国际期货操盘盈利核心密码</t>
  </si>
  <si>
    <t>栗民智</t>
  </si>
  <si>
    <t>F830.93</t>
  </si>
  <si>
    <t>本书是一本国际期货投资专著，介绍了国际期货投资的基本知识和方法，尤其重点介绍了稳定盈利核心交易方法。 第一章主要通过介绍国际期货的发展现状，交易产品及规格标准及投资风险，让读者更好的了解国际期货。第二章主要讲述在国际期货交易中树立正确的投资理念，主要包括：顺势，轻仓，严止损，大资金，大周期，小仓位的操作理念，在交易中实现赚大赔小，最终实现稳定获利。第三章根据前面的交易理念，建立属于自己的交易系统，依据交易系统，做到开仓、平仓的一致性，仓位的一致性，及交易的连续性。第四章通过交易系统及交易理念，进行实战案例讲解，加深读者对交易理念及交易系统的应用。 本书的核心观点： 道的层面：顺势，轻仓，严止损，大资金，大周期，小仓操作。 术的层面：建仓交易系统，在交易中做到开平仓的一致性，仓位一致性及交易的连续性。 结果：在交易中做到赚大赔小，最终实现稳定获利。</t>
  </si>
  <si>
    <t>乡村振兴的九个维度</t>
  </si>
  <si>
    <t>孔祥智</t>
  </si>
  <si>
    <t>F320.3</t>
  </si>
  <si>
    <t>本书通过十个章节，全面阐述了乡村振兴战略的背景、内涵、目标和理念，并从产业兴旺、生态宜居、乡风文明、治理有效、生活富裕、脱贫攻坚、体制机制创新、人才支撑和资金来源九个方面对乡村振兴战略进行了详细解读和阐释，提出了对应之策。本书蕴含了作者的专业思考，具有可操作性，可为广大涉农党政干部及基层乡村政府工作人员提供参考。</t>
  </si>
  <si>
    <t>武汉往事4：红旗漫卷</t>
  </si>
  <si>
    <t>张隼</t>
  </si>
  <si>
    <t>K296.31</t>
  </si>
  <si>
    <t>本书是《武汉往事》系列丛书第四册。抗战结束后，王俊林再度成为国民党高级将领，率部攻打赵春丽部。余瑞祥作为共产党代表，来到武汉与王俊林等人谈判，达成停战协议。中原突围后，赵春丽奉命潜入武汉。国民党兵败如山倒，赵春丽劝说王俊林起义。王俊林受王晓燕——王俊喜独生女监视，无法起义。余瑞华在金口宣布起义，封闭了国民党军退入湖南的道路。王俊林受到王晓燕胁迫，离开武汉。武汉三镇回到了人民的怀抱。</t>
  </si>
  <si>
    <t>武汉往事3：抗日烽火</t>
  </si>
  <si>
    <t>本书是《武汉往事》系列丛书第三册。余瑞祥在武汉建立八路军办事处，鼓励民众抗战，掀起抗战高潮。王俊林再一次与余瑞祥携手抗战。王俊财因病留了下来，赵府不愿意搬迁。武汉陷落后，赵府几乎全部被日寇杀死，赵承博只身逃出，自拉武装杀日寇。王俊林投靠了日寇。王俊喜为了哥哥的名声，出面当了维持会长。王俊林杀掉了王俊喜。余瑞祥成为共产党要人。赵春丽来到新四军第五师，历次率部与王俊林的伪军以及日寇作战，支援正面战场，并劝导弟弟赵承博加入新四军。</t>
  </si>
  <si>
    <t>武汉往事2：红色风暴</t>
  </si>
  <si>
    <t>本书是《武汉往事》系列丛书第二册。北伐大军打回武汉，余瑞祥与王俊林再度兵戎相见。王俊林最后放弃抵抗，投靠了北伐大军。赵春丽在丈夫余瑞祥的引导下，加入共产党，成为武汉共产党地下工作的负责人。国共关系破裂，王俊林追随余瑞祥参加过南昌起义，后来还是叛变了革命，回到武汉，成为国民党武汉卫戍司令。余瑞祥在南昌起义失败后，去了鄂豫皖，为发展壮大鄂豫皖根据地立下了不少功劳。国民党发动第四次“围剿”的时候，王俊林率部与余瑞祥再次正面作战。</t>
  </si>
  <si>
    <t>武汉往事1：首义风云</t>
  </si>
  <si>
    <t>本书是一套长篇历史小说，共分四册，约160万字，内容依次发生在四段历史时期：从辛亥革命到北伐战争前夜；北伐战争以及国共内战；抗日战争；解放战争。全书通过描写汉口王府、武昌余府、汉阳赵府三个家族在辛亥革命到武汉解放这段跨度长达近40年的历史时期的不同命运与恩怨情仇，从新的角度解构了武汉近现代对中国历史进程具有极其重大意义的诸多历史事件。书中着重描写了余瑞祥、王俊林、余瑞华、赵春丽等人，他们因为性格、信仰等各不相同，每逢重大历史关头，他们既是亲人，又是对手，每每针锋相对，在血与火的战场上上演了一幕幕扣人心弦的悲喜剧，在情与理的罗网里编织了一段段催人泪下的儿女情长。</t>
  </si>
  <si>
    <t>西洋镜：海外史料看李鸿章</t>
  </si>
  <si>
    <t>K260.6-64；K827=52</t>
  </si>
  <si>
    <t>书稿共收录1875—1904年西方主流报纸中与李鸿章有关的新闻报道100余篇，包含150余张照片和版画。内容涉及李鸿章推动中国近代化改革、中日甲午战争的进程与谈判事宜、出访欧洲各国的外交活动等罕见的历史影像资料。此次大规模结集出版不仅弥补了早期中国影像史的缺失，有助于进一步推动国内学术界对于李鸿章的研究，更重要的是，我们还可以透过西方人的视角审视那段对于中国发展产生深远影响的历史，更客观而全面地评价李鸿章的历史地位。</t>
  </si>
  <si>
    <t>广东，改革开放的“窗口”</t>
  </si>
  <si>
    <t xml:space="preserve">中共广东省委党校，广东行政学院 </t>
  </si>
  <si>
    <t>作为改革开放的排头兵、先行地、实验区，广东既是展示我国改革开放成就的“重要窗口”，也是国际社会视察我国改革开放的“重要窗口”。作为一本通俗理论著述，本书立足广东历史与现实，以开放为视角，展现近40年来广东经济、政治、文化、社会和生态文明建设等各个领域取得的重要成就。全书弘扬了广东人民勇立潮头、开拓进取的精神，进一步探索了深化改革开放的理论逻辑与现实路径，旨在为理论深化和实践推进提供一些参考和帮助。</t>
  </si>
  <si>
    <t>十一家注孙子集校</t>
  </si>
  <si>
    <t xml:space="preserve">刘春生 </t>
  </si>
  <si>
    <t>E892.25</t>
  </si>
  <si>
    <t>本书作者从1984年始即在裘锡圭先生指导下撰写《十一家注孙子集校》一书，裘先生审订了本书的例言和部分稿件，鼓励帮助作者完成此书。《十一家注孙子集校》以宋本《十一家注孙子》为底本，参照银雀山汉墓竹简、敦煌晋写本、影宋本《魏武帝注孙子》、影宋本《武经七书·孙子》及汉唐以来史书、政书、类书中的《孙子》引文，梳理校勘《孙子》原文及十一家古注，以考证研究《孙子兵法》自汉至宋的版本流传过程和演变轨迹及十一家注的汇编情况，进而校订讹误。本书以校为主，略及训诂。全书约50万字、书影十幅。本书从开始总体设计规划，收集资料撰写初稿，历时三十年，作者为写此书翻阅了大量的古籍资料，通过对出土文献和现存众多版本的比较研究，通过对各种实证资料的研究探讨古书的形成过程、流传线索和演变轨迹，继之以校订讹误。</t>
  </si>
  <si>
    <t>从零开始学理财</t>
  </si>
  <si>
    <t>王君</t>
  </si>
  <si>
    <t>TS976.15-49</t>
  </si>
  <si>
    <t>本书灵活地把理财融入生活，主要讲解如何解决那些与生活密切相关的理财问题。本书从简单的家庭收入与支出现状分析以及存在的一些现实问题讲起，用轻松易懂的语言为广大读者介绍日常生活中需要掌握的各种理财技巧，如怎样规划资金成本去投资产品以及如何理性利用余额宝、比特币等。同时，全面讲解消费理财、家庭理财、贷款理财、信用卡理财等百姓在理财实战过程中尤为关心的热点问题和种种难题。书稿内容由浅入深，在读者了解知识点的基础上，更注重实际操作，将生硬的知识理论简化成指示性和可读性更强的图表，帮助读者做到理性投资理财。本书稿计划与同系列书《从零开始学金融》《从零开始学经济》成套推出。</t>
  </si>
  <si>
    <t>从零开始学经济</t>
  </si>
  <si>
    <t>从零开始学金融</t>
  </si>
  <si>
    <t>F830-49</t>
  </si>
  <si>
    <t>金融学存在于每个人的日常行为中，每个人在生活中都在有意无意地运用金融学规律进行选择和取舍，消费、投资、理财、融资、借贷都是一种金融活动。本书从金融学名词货币信用、银行利率、资本运作、金融机构、金融热点等方面系统讲述了金融学的基本理论知识及其在现实社会生活中的应用。书中没有令人费解的方程式，也没有艰深晦涩的金融学术语，而是以金融学的基本结构和简单图表作为骨架，以生活中的鲜活事例为主体，将金融学内在的深刻原理与奥妙之处娓娓道来，让读者学会用金融学的视角和思维观察、剖析种种生活现象，指导自己的行为，解决生活中的各种金融学难题。本书稿计划与同系列书《从零开始学理财》《从零开始学经济》成套推出。</t>
  </si>
  <si>
    <t>粤海关历史档案资料辑要（1685—1949）</t>
  </si>
  <si>
    <t>粤海关博物馆</t>
  </si>
  <si>
    <t>F752.59</t>
  </si>
  <si>
    <t>《粤海关—广州海关历史档案精选》是“广州史志丛书”中的一种。研究粤海关和广州海关的历史发展和变化，是研究广州乃至广东地区政治、经济、社会发展、对外开放以及近代化进程等领域很好的切入点和不可或缺的素材，也是考察“海上丝绸之路”发展历史的主体内容。该选题坚持马克思历史唯物主义和辩证唯物主义原则，按照“横不缺项，纵不断线”要求，系统、准确地选辑1685年粤海关设立到1990年期间300余年的重要历史档案，力求重点反映广州海关的专业特点和地方特色。全书包括“机构人员”、“运输工具监管”、“货物监管”、“非贸易性物品监管”、“征税”、“查私”、“统计”、“科技设备”、“大事记”等9章，采取分类横排、顺时撰写的方法。通过丰富、翔实的史料，反映清朝前期粤海关设立以来至20世纪九十年代广州乃至广东地区对外贸易管理发展状况，描述海关对地方政治、经济、社会发展的影响，彰显广州海关显赫、辉煌的历史。</t>
  </si>
  <si>
    <t>脑洞大会：真相可不止一个！</t>
  </si>
  <si>
    <t>房昊、梅艺璇、皮中卫等</t>
  </si>
  <si>
    <t xml:space="preserve">这是一本关于“悬疑、探案”的短篇故事合集，书中由20篇故事组成，给读者呈现一篇篇精彩绝伦、脑洞大开、引人入胜的悬疑故事。在这本合集里，作者深谙悬疑故事的“套路”，永远让你猜到了结局又猜错了结局。“不断出现的七芒星符号”“一场穿越十五年的魔术”“如果回帖可以致命”……一个个生动的悬疑推理故事里深藏的信号，潜伏的线索，微妙的感情，细小的物件，非常规的认知带来了推理的狂欢，每篇故事都跌宕起伏，一次又一次的惊天翻转，颠覆你的常规认知，挑战你的智商。你以为你找到了答案，但真相，可不止一个！
</t>
  </si>
  <si>
    <t>张抗抗文学回忆录</t>
  </si>
  <si>
    <t xml:space="preserve">张抗抗 </t>
  </si>
  <si>
    <t>本书收录了当代著名作家张抗抗关于文学创作的反思以及在文学创作道路上对人生、社会和历史诸问题的思考，体裁涵盖回忆性的随笔散文、创作谈、访谈、序跋等等。收入《青春文学的裂变》《黄河之水游龙去》《荒原里的燃烧》等文。</t>
  </si>
  <si>
    <t>新蜀门</t>
  </si>
  <si>
    <t>吴尔芬，自在天</t>
  </si>
  <si>
    <t>问世间，情为何物，直教人生死相许。《新蜀门》是一部讲述爱与被爱、正义必将战胜邪恶故事的网络游戏长篇小说。一千年前败给蜀山派的血神子，2016年冲破凝碧崖封印附身司明肉体，回到千年前的大蜀国，成为半人半魔的怪物。人身魔心的司明建造太寒殿，天下无敌，只要消灭了蜀山派和大蜀国，必将成就万世至尊，人类不复存在。但司明必须做到冷血无情才能成全魔道，一旦接受爱与被爱，太寒殿将融化，他也会被打回人形。美女画家罗紫烟为了寻找男友司明穿越到大蜀国，用智慧与真爱帮助感化半人半魔的司明。人性的司明靠罗紫烟的爱情战胜了魔性，太寒殿瓦解。司明被打回人形，与罗紫烟双双穿越回到当代，创造人间佳话。</t>
  </si>
  <si>
    <t>我的第一本社会学入门</t>
  </si>
  <si>
    <t>岩本茂树</t>
  </si>
  <si>
    <t>C91</t>
  </si>
  <si>
    <t>本书讲述了社会学的基础常识，是一本社会学方面的入门书。作者以自身体验为基础，灵活交错地使用电影、文学等具体故事的方式，介绍了社会学的概念和现象。这本书的主题有时尚流行、自我追寻或因场所关联性的不同，与他人间距离的掌控、该地人们的兴趣排行顺序是否也会有所变化等，都包罗万象地罗列在此书中，让读者越读越能感受到社会学的有趣，也更能深刻地理解社会学的构成方式。</t>
  </si>
  <si>
    <t>仰不愧天</t>
  </si>
  <si>
    <t>白先勇</t>
  </si>
  <si>
    <t>李怀宇</t>
  </si>
  <si>
    <t>《仰不愧天》为著名作家白先勇的新书。全书分两部分，第一部分“父亲的足迹”收录白先勇研究、追忆其父亲白崇禧事迹的文章，较为全面地再现了一代名将白崇禧的戎马生涯，其中多有白先勇作为儿子对父亲内心世界的剖析和作为亲历者对历史细节的描述；第二部分“历史与文化”收录白先勇自述文学因缘的重要文章，如对《红楼梦》的研究心得、对昆曲复兴所付出的努力，以及与夏志清、何华、林青霞等等师友的交游，勾勒出白先勇独特的文学文化之路。</t>
  </si>
  <si>
    <t>创事记-致年轻创业者</t>
  </si>
  <si>
    <t>王世渝</t>
  </si>
  <si>
    <t>本书作者是第一批投身创业浪潮并连续创业的企业家，他在书中回顾和总结了40年来所见所闻和所亲历的创业历史和人物，总结提炼出创业者必知的创业规律，向当下的年轻创业者传授40年来创业的教训与宝贵经验，以此实现不同时代创业者的接力和传承。本书案例丰富，思考深入，对于年轻创业者来说，有极强的参考价值，具备较高的社会效益。</t>
  </si>
  <si>
    <t>期权实战入门与技巧</t>
  </si>
  <si>
    <t xml:space="preserve">黄旭东、刘建平 </t>
  </si>
  <si>
    <t>本书是一部专门为投资初学者量身打造的投资理财类图书，主要阐述期权理论和实战交易的技巧。书中以实战交易为主线，用浅显易懂的语言和形象的比喻，由浅入深，层层展开。首先介绍期权的基础知识；再介绍期权的四个交易方向，让投资者根据不同的行情用不同的期权交易方向做交易；接着介绍建仓单个期权交易方向后如何根据行情进行应对操作，从单个期权交易方向过渡到两个期权交易策略；然后介绍九种常用的期权交易策略；最后介绍期权实战交易真经。这些都是笔者在期权实战交易中总结出来的经验和技巧，让投资者能在书本中学经验，而不是去市场中交学费学经验。</t>
  </si>
  <si>
    <t>姜伯勤教授八秩华诞颂寿史学论文集</t>
  </si>
  <si>
    <t>向群 万毅</t>
  </si>
  <si>
    <t>《姜伯勤教授八秩华诞颂寿史学论文集》共收录论文30余篇。论文作者包括姜伯勤先生的学界友人及其门弟子，其中不乏在学界素有声望和成就的学者专家，如武汉大学朱雷、冻国栋教授，北京大学荣新江、李锦绣教授，中国社会科学院的吴丽娱研究员，兰州大学的郑炳明教授，陕西师范大学的杜文玉教授，复旦大学的韩昇教授，香港大学郑炜明教授，等等。论文集内容主要涉及以下两个方面：一、关于姜伯勤教授学术生涯、学术成就及治学风格的评述与研究；二、关于中国史诸专门领域的专门研究成果。</t>
  </si>
  <si>
    <t>全球上瘾-咖啡如何搅动人类历史</t>
  </si>
  <si>
    <t>【德】海因里希•爱德华•雅各布</t>
  </si>
  <si>
    <t>TS971.23</t>
  </si>
  <si>
    <t>咖啡是世界上最受欢迎的主要饮品之一。长久以来，咖啡豆都是世界贸易市场上排名仅次于石油的重要材料。曾经，咖啡被看作是全球化的重要结晶。与咖啡一样拥有相同文化影响力的东西寥寥无几。咖啡对于近现代人们的思想和感受产生了深远的影响。如果没有城市咖啡馆中的政治文化“颠覆”，就没有法国大革命，也不会有启蒙运动。战争曾为它而起，奴役制度和强迫劳动也伴随着咖啡的因素，甚至是今天，世界商品交易所内的咖啡的价格波动也影响着两千五百万的咖农及其家庭的命运。在本书中，德国作家海因里希·爱德华·雅各布详细叙述了咖啡的历史。再现了咖啡在世界不同地区的发展史，回顾了它的经济和文化价值，探讨了全球的咖啡经济。书中附有精美图片，描绘了不同时期和地域里各种不同的咖啡发展之路及各国的消费情况。</t>
  </si>
  <si>
    <t>万物皆有爱意</t>
  </si>
  <si>
    <t>刘玉琴</t>
  </si>
  <si>
    <t>收入本书中的数十篇文字，大多数写作并发表于过去数年间。将文章汇编成书的过程，也是一个回顾往事的过程。一篇篇翻阅着，想到时光如水，匆匆流逝，许多事情都变得面目全非了。好在有这些文字，为生命的曾经在场留下了星星点点的痕迹，印证了曾经有过的心情，曾经的感受和领悟。</t>
  </si>
  <si>
    <t>现代世界的建构</t>
  </si>
  <si>
    <t xml:space="preserve">陈方正 </t>
  </si>
  <si>
    <t>K14</t>
  </si>
  <si>
    <t>本书是一位华人物理学家的现代化研究论文。主要探讨了土耳其、俄国、日本与西班牙现代化历程，从学理上分析现代思潮为何起源于西方。对西方现代思想的前驱罗哲培根深入研究，并比较了贝尔、彗星与思想转型等。</t>
  </si>
  <si>
    <t>时光煮酒，流年生香</t>
  </si>
  <si>
    <t>张阳蕊</t>
  </si>
  <si>
    <t>本书是一部大气且唯美的散文集，文章以亲情、心灵和励志为主，是作者与读者心与心的交流与沟通，是对故乡那片热土的歌颂，篇篇文章如花一般绽放在生命的花园里，给人以启迪和智慧，让平凡的人生充满不平凡的财富和亲历。</t>
  </si>
  <si>
    <t>不成样子的扯淡</t>
  </si>
  <si>
    <t>李建军</t>
  </si>
  <si>
    <t>I206.7-53</t>
  </si>
  <si>
    <t>本书是著名学者、批评家李建军关于文学批评的文章集结，共22篇。书中主要探讨了关于文学批评的理念、关于文学创作和文学批评在当下的境遇、关于批评家的精神气质和伦理责任，以及揭露了当下文学批评风气的庸俗。作者以“扯淡”二字概括这些文学现象，以此引起读者的警惕。作者态度坦诚，行文活泼，风格鲜明，见解独到，当代诸多作家如莫言、余华、贾平凹等都在其批评之列，实为难得的一本批评著作，表现了一位真正的批评家的责任和担当。</t>
  </si>
  <si>
    <t>疯狂咖啡因-日常习惯如何让我们得益、受害和沉迷</t>
  </si>
  <si>
    <t xml:space="preserve"> 【美】默里•卡朋特 </t>
  </si>
  <si>
    <t>Q946.88-49</t>
  </si>
  <si>
    <t>这是一本关于咖啡因的科普图书。很多人不知道，他们的生活一直被某种药物影响。然而，这种成瘾性的物质几乎没有受到政府管控，随处可见，咖啡、巧克力、茶、可乐、提神饮料，包括橘子汽水、维他命、止痛药都有。相关制品每年全球消费金额高达数十亿美金，各大饮料厂商争相抢食这块大饼。咖啡因对军人、运动员甚至孩子都会产生影响，让人更壮、更快、更有警觉性，海豹部队跟NBA球员都把它当成合法的辅助药物。然而，咖啡因不是完美无缺的药物。当你知道它对人体与脑部造成的影响，以及和肥胖、焦虑症等健康问题的关系，一定会大吃一惊。卡朋特踏上这场惊奇、令人不安的旅程，尝试揭露高风险又朦胧的咖啡因世界，采访了危地马拉的咖啡庄园、中国的人造咖啡因工厂、纽泽西的提神饮料制造商等全球大量相关企业。作者不仅引用最新科学发现，还请出有趣的专家达人现身说法，最重要的是，让我们更清楚了解这个世代最爱的药物，懂得更聪明而审慎地使用它。</t>
  </si>
  <si>
    <t>流动的盛宴：中国金融记事2008—2018</t>
  </si>
  <si>
    <t>《时代周报》编写组</t>
  </si>
  <si>
    <t>F832.96</t>
  </si>
  <si>
    <t>本书用缜密的调查、第一手的素材，厘清这十年来的金融变迁。2008至2018年是中国金融市场波澜壮阔的十年，从创业板的开通到沪港通、深港通，从资本市场大国到资本市场强国，从四万亿的刺激计划到供给侧改革，从传统金融的独占鳌头到新旧金融的各呈其芳，书稿将带领读者在改革开放四十周年之际的经济图景中巡航和求索。全书约21万字。</t>
  </si>
  <si>
    <t>大重构——互联网新经济2008-2018</t>
  </si>
  <si>
    <t>F492-09</t>
  </si>
  <si>
    <t>本书聚焦近十年有关互联网新经济领域的重要历史节点，从苹果的兴起、BAT的三足鼎立、游戏业的繁荣发展、互联网业内精英枭雄的诞生、微信的崛起、通讯业的变革和家电业的转型等7个领域和行业的变化呈现中国互联网经济十年的发展变化和趋势，折射出改革开放四十周年里最新的一个十年中，国民经济生活中翻天覆地的变化。</t>
  </si>
  <si>
    <t>9787218099453/02</t>
  </si>
  <si>
    <t>网络舆情应对技巧（畅销修订版）</t>
  </si>
  <si>
    <t>曾胜泉</t>
  </si>
  <si>
    <t>G219</t>
  </si>
  <si>
    <t>本书主要是从网络监督方式、网民典型心态以及舆情应对技巧三个方面来展来论述的，书中结合各种有趣、生动的例子，读起来具有一定的趣味性。同时，它又具有实用性。网络负面舆情是社会舆情的一个重要内容，如何应对和处置网络负面舆情，是对政府和官员行政能力及行政效率的一个考验。恰当而及时地应对和处置网络舆情能提升政府公信力对树立政府和官员良好的形象起着至关重要的作用。在网络舆情“风暴”中，主要领导是第一责任人，随时有可能被推到风口浪尖。因此，作为主要领导很有必要了解和掌握相关的知识和技能，更应接受相关培训。</t>
  </si>
  <si>
    <t>家园——对现代化进程中“城市病”治理的思考</t>
  </si>
  <si>
    <t>杨黎光</t>
  </si>
  <si>
    <t>本报告文学深入被业界称为“中国棚改第一难”的深圳罗湖二线插花地棚户区改造工程，通过大量第一手实地调研，以罗湖为样本，折射政府在社会治理机制上如何打破陈规，走出不一样的城市更新道路。与国内其他多个城市不同，罗湖以“政府主导、政府投 资、政府规划”为主线，采用“政府主导+国企实施”创新模式，三不管、脏乱差棚区将蝶变成人居环境示范社区。这对保障居民基本居住权、创新社会管理、维护社会公平与稳定等时代课题的破解无疑具有重要借鉴意义。</t>
  </si>
  <si>
    <t>人间正是艳阳天——湖南湘西十八洞的故事</t>
  </si>
  <si>
    <t xml:space="preserve">彭学明 </t>
  </si>
  <si>
    <t>本书深情讲述了湘西十八洞村因地制宜、合理规划，从而精准脱贫成为模范村的故事。作者彭学明三度实地走访，从十八洞一个个鲜活的身边事例入手，紧紧围绕着贫困乡村，围绕着贫困乡村里的人和事，围绕着人心和人性，展现一系列政策措施在乡间村里的具体施行，以及实施精准扶贫之后的巨大变化、各级干部的无私奉献精神以及贫困群众的不懈拼搏等。书中很多生活场景，记录着扶贫干部和脱贫群众历尽艰辛、艰苦卓绝，收获喜悦也饱尝辛酸的感人过程，给人以鞭策，给人以振奋。</t>
  </si>
  <si>
    <t>改革开放以来的中国国家治理模式及改革</t>
  </si>
  <si>
    <t>白智立</t>
  </si>
  <si>
    <t>D630.1</t>
  </si>
  <si>
    <t>本书拟结合十八届三中全会和十九大会议精神，从国家治理、行政组织、公务员制度、政治治理、行政文化五个维度，全面探讨改革开放以来中国在国家治理现代化以及现代国家建构和行政发展上进行的探索，目的在于更好地促进中国国家治理现代化发展。国家治理是一个世界性课题。本书可以较为全面地向读者展示近年来中国政府在国家治理现代化进程中的行政体制改革相关重大理论和实践问题上的探索。</t>
  </si>
  <si>
    <t>你终将活成自己喜欢的样子</t>
  </si>
  <si>
    <t>李维娜</t>
  </si>
  <si>
    <t>一本温暖身心的治愈书，从作者多年的“声音疗愈”经验出发，全书几十个小篇章，每一篇都是走心的文字，从亲情、友情、爱情以及身边每个小的细节切入，融入作者独特的观察和思考，沉淀出对人生和透彻感悟和对豁达生命的向往。</t>
  </si>
  <si>
    <t>有缘有幸同斯世</t>
  </si>
  <si>
    <t>金耀基</t>
  </si>
  <si>
    <t>本书是著名学者金耀基先生纪念已故师友的文章结集。金耀基先生在学术著作之外，也是杰出的散文家，著有《剑桥语丝》《海德堡语丝》《敦煌语丝》三部曲。本书则是选取了金先生历年悼念老师和朋友的文章，其中钱穆是著名的学术文化大师，对金耀基深有教益；徐复观、李约瑟、狄培理、朱光潜、小川环树、李卓敏、费孝通、刘述先、孙国栋、逯耀东、李亦园等都是著名的文化人，在生前都和金耀基有学术的交往。金耀基用独具一格的散文体，深情地回忆了这些文化界的大家，笔下富有温情和敬意。这些已故文化人在金耀基的追忆里，已成为远去的背影。</t>
  </si>
  <si>
    <t>西洋镜：法国画报记录的晚清1846—1885</t>
  </si>
  <si>
    <t>K260.6-64</t>
  </si>
  <si>
    <t>书稿共收录1846—1885年法国《画刊》《世界画报》《全球画报》等画报中与中国有关的新闻报道100余篇，包含300余张版画，10余万文字。内容涉及第二次鸦片战争、同治皇帝接见各国使臣、中法战争等罕见的历史影像资料。这批珍贵的影像资料和新闻报道，大多数此前国内均未翻译出版。此次结集出版不仅仅弥补了早期中国影像史、近代中国印刷与出版史上的缺失，更重要的是，我们还可以透过西方人的视角审视那段对于中国发展产生深远影响的历史。</t>
  </si>
  <si>
    <t>苦斗与壮游——王云五评传</t>
  </si>
  <si>
    <t xml:space="preserve">金炳亮 </t>
  </si>
  <si>
    <t>K825.42</t>
  </si>
  <si>
    <t>传主王云五，广东香山人，小学未读完，却做了胡适的英文老师、大学教授、台湾“博士之父”；从一个小书局老板，一跃成为商务印书馆的编译所所长，继而成为商务印书馆的第五任总经理；以无党无派的社会贤达身份转入政界，先后出任国民政府经济部长、财政部长和台湾国民党当局的“行政院副院长”等；被誉为“有脚的百科全书”，是四角号码检字法的发明人，纵横驰骋于政商学界，人生极富传奇色彩。</t>
  </si>
  <si>
    <t>民国风流</t>
  </si>
  <si>
    <t>刘诚龙</t>
  </si>
  <si>
    <t>本书是一部写民国及其以后著名学者文人的杂文随笔集，民国以来的学者文人及一些政者，在中国历史上占有很独特的位置，人称民国风流。与一些描述民国人物与社会的著作不太相同的是，作者有其不同流俗的民国史观，对民国其社会其人物能做平心之论，既不因对某人的崇拜而饰其短，也不对某人的异见而掩其长，作者从不同的角度与不同的侧面知人论世，写出了不一样的“民国风流”。</t>
  </si>
  <si>
    <t>亚洲新秩序</t>
  </si>
  <si>
    <t>郑永年</t>
  </si>
  <si>
    <t>D73</t>
  </si>
  <si>
    <t>本书是郑永年研究亚洲问题的学术著作结集，对21世纪的西方民主危机、全球化与变迁中的亚洲秩序、中国崛起与亚洲秩序进行了深入的分析。是了解当今亚洲国际关系乃至世界大国关系的重要评论。</t>
  </si>
  <si>
    <t>数字化决策</t>
  </si>
  <si>
    <t>[美] 文卡•文卡查曼（Venkat Venkatraman）</t>
  </si>
  <si>
    <t>朱琳</t>
  </si>
  <si>
    <t>TP3</t>
  </si>
  <si>
    <t>本书为帮助传统企业转型升级的作品。在书中，作者提出了囊括三类企业和三个转型阶段的数字化模型。三类企业分别为传统企业、科技型创业企业和数字巨头企业，三个转型阶段分别为实验阶段、冲突阶段和重塑阶段。通过这一模型，企业首先得以确定自身在转型过程中的位置，然后再制定和调整发展战略。本书案例众多，给出的建议建立于经验之上，具有切实的指导意义。</t>
  </si>
  <si>
    <t>IBM和纳粹</t>
  </si>
  <si>
    <t>埃德温·布莱克</t>
  </si>
  <si>
    <t>K152；F471.266</t>
  </si>
  <si>
    <t>本书详细讲述了IBM有意识地帮助纳粹德国制定并实施大屠杀的过程，揭露了一个不为人知的大屠杀的故事，颠覆了美国强大企业在人们心中的美好形象。犹太获奖作家埃德温•布莱克通过在欧洲档案馆等地搜集大量书信资料，以跨国企业为出发点，向人们揭示了二战期间纳粹大屠杀背后的真相：备受美国政府信赖的强大企业帮纳粹实现了“毁灭犹太人”的野心。</t>
  </si>
  <si>
    <t>敬你一杯烈酒</t>
  </si>
  <si>
    <t>江夜雨、林慕白</t>
  </si>
  <si>
    <t>《敬你一杯烈酒》选取“江湖夜雨不熄灯”公众号中约80篇千万阅读量的走心之作，辛辣暖心，暴烈温柔。不写“鸡汤”，不打“鸡血”，用实际的文字讲有用的人生经验，写给所有怀揣梦想、不甘平凡却又不知该如何突破的年轻人！告诉他们搭建属于自己的思维体系，找到奋斗的方向与方式，对自己的生活全心对待。</t>
  </si>
  <si>
    <t>新时代中国城市图书馆发展</t>
  </si>
  <si>
    <t>方家忠</t>
  </si>
  <si>
    <t>G258.22-53</t>
  </si>
  <si>
    <t>本书集结作者近10年发表的20余篇学术文集出版，全书分为城市图书馆管理、新馆建设与服务、中外图书馆比较研究三大主题，包括大城市公共图书馆发展模式和管理体制、图书管理法、图书馆规划和服务、广州图书馆新馆建设理论和实践、社会转型期公共图书馆建设、美国图书馆模式介绍、中美图书馆对比分析等。本书作者总结多年图书馆管理和建设经验，分析和探讨现代大城市图书馆，特别是社会转型期公共图书馆的建设及管理。</t>
  </si>
  <si>
    <t>雪豹，或最后的诗篇</t>
  </si>
  <si>
    <t>江洋才让</t>
  </si>
  <si>
    <t xml:space="preserve">本书是著名的藏族作家江洋才让的短篇小说集。作者以短篇小说的形式书写现代高原人的生活，关注当下，充分地注重现实性，呈现这个时代即将消失的人文景观，塑造了一群普普通通但时不时会仰望星空的高原人。小说不仅有深重的现实感，还有深沉朴素的情怀。不仅有鲜明的底层风格，同时不乏关注自然生态的绝佳篇章，值得出版推广。 
目录  
前言概述    
作者简介 江洋才让，藏族，著有《灰飞》《康巴方式》等长篇小说及大量中短篇小说，小说散见《人民文学》《十月》《钟山》《长江文艺》《新华文摘》《小说月报》《小说选刊》《中华文学选刊》《长篇小说选刊》《长江文艺．好小说》等刊物，并入选中国现代文学馆《中国当代文学经典必读2015短篇小说卷》《中国当代文学经典必读2016短篇小说卷》等年度选本。长篇小说《康巴方式》（英文版）被译介于海外发行。曾荣获紫金．首届《钟山》文学奖长篇小说奖，第十二届《作品》短篇小说奖，《十月》牦牛文化专刊短篇小说奖等多种奖项。 
专家评论    
汉语主题词    
发行渠道    
媒体评论    
目标读者    
精彩书摘    
本书卖点/编辑推荐    
数字产品销售数据采集 
首次发货日期   点播数量   已开票金额   已收款金额   
</t>
  </si>
  <si>
    <t>看上去很高雅：《新周刊》艺术观</t>
  </si>
  <si>
    <t>《新周刊》杂志社</t>
  </si>
  <si>
    <t>J052</t>
  </si>
  <si>
    <t>在艺术的王国里，再成熟再成功的艺术家也面临着一堵高墙，即如何以今我超越故我，如何突破自身认知局限，如何创作出更个性更有力的艺术形象与社会共鸣，并昂然迈入艺术史。《看上去很高雅》一书，遍访中国当代艺术界的艺术家、批评家及各种角色的参与者，尝试还原和重估中国当代艺术价值，解剖当代艺术这枚奇异果。了解当代中国正在行进中的历史，当代艺术也提供了一个看中国现场的独特视角，本书便是一个最易进入的切口。</t>
  </si>
  <si>
    <t>沐雨集</t>
  </si>
  <si>
    <t>无语、千华、杨过</t>
  </si>
  <si>
    <t>I227</t>
  </si>
  <si>
    <t>书稿内容是广东省文化学会诗词文化专业委员会三位成员的诗词作品。诗集展现了三位不同年代出生的现代诗人风格各异的诗词，这些诗词来源于生活又高于生活，或抒发田园意趣，淡静自然，景象取摄于生活细节，语言略带诙谐，平白易懂；或写身旁小事，或写山水游记、乡土人情，用以言情，用以咏志。</t>
  </si>
  <si>
    <t>引领潮流：在建设现代化经济体系上走在全国前列</t>
  </si>
  <si>
    <t xml:space="preserve"> 广东省社会科学院 </t>
  </si>
  <si>
    <t>习近平总书记提出广东要在建设现代化经济体系上走在全国前列。本书围绕这一问题，先从广东为何需要在建设现代化经济体系上走在全国前列入手，分析了建设现代化经济体系对广东的意义，然后结合广东在建设现代化经济体系上走在全国前列的基础与短板，从以下五个方面分析了广东应如何做来实现这一目标：1）建设实体经济，推动制造业转型升级；2）以科技创新和新产业构筑广东产业体系新支柱；3）以现代金融推动现代化经济体系的构建；4）聚四海英才而用之，助力现代化经济体系的完善；5）淘汰高污染、高排放的产业和企业，为新产业发展留出空间。 本书适合省内广大党员干部，尤其是发改部门、科技创新部门及对工业和信息化部门的工作人员阅读。</t>
  </si>
  <si>
    <t>内外联动：在形成全面开放新格局上走在全国前列</t>
  </si>
  <si>
    <t>习近平总书记提出广东要在形成全面开放新格局上走在全国前列。本书围绕这一问题，先从广东为何需要在形成全面开放新格局上走在全国前列入手，分析了全面开放对经济和社会的意义，然后结合广东在形成全面开放新格局上走在全国前列的基础与短板，从以下七个方面分析了广东应如何做来实现这一目标：1）建设国际化营商环境；2）服务贸易与投资自由化、便利化；3）发展国际贸易新业态新模式；4）参与“一带一路”建设；5）粤港澳大湾区与世界级城市群建设；6）广东自贸区建设及探索建设自由贸易港；7）创新对外投资方式。本书适合省内广大党员干部，尤其是商务部门、招商引资部门及对外投资部门的工作人员阅读。</t>
  </si>
  <si>
    <t>长治久安：在营造共建共治共享社会治理格局上走在全国前列</t>
  </si>
  <si>
    <t>D676.5</t>
  </si>
  <si>
    <t>进入新时代，要形成有效的社会治理、良好的社会秩序，让人民群众安居乐业，获得感、幸福感、安全感更加充实、更有保障、更可持续。本书是一本关于广东社会治理格局的研究著作，从营造共建共治共享社会治理格局的历史背景、意义地位、基础优势与挑战、关键领域、实现方式等方面，探讨广东在营造共建共治共享社会治理格局上走在全国前列的发展路径，有利于深化相关领域的学术理论研究，对未来广东工作具有重要实践价值和现实意义。</t>
  </si>
  <si>
    <t>跨越关口：在构建推动经济高质量发展的体制机制上走在全国前列</t>
  </si>
  <si>
    <t>我国经济已经由高速增长阶段转向高质量发展阶段，广东要靠体制机制创新，坚定不移地走高质量发展之路。本书着眼于广东经济发展，从构建推动经济高质量发展的体制机制的重要意义、历史背景、主要内涵、构成要素、现状与问题、优势与短板、总体思路、目标要求等方面，探讨广东在构建推动经济高质量发展的体制机制上走在全国前列的发展路径，有利于深化相关领域的学术理论研究，对未来广东工作具有重要实践价值和现实意义。</t>
  </si>
  <si>
    <t>精实创新：快思慢决的创新技术</t>
  </si>
  <si>
    <t>[日] 稻垣公夫</t>
  </si>
  <si>
    <t>段树军</t>
  </si>
  <si>
    <t>F273.1</t>
  </si>
  <si>
    <r>
      <t>“精实创新”这套体系是由密西根大学艾伦</t>
    </r>
    <r>
      <rPr>
        <sz val="10"/>
        <rFont val="微软雅黑"/>
        <family val="3"/>
      </rPr>
      <t>‧</t>
    </r>
    <r>
      <rPr>
        <sz val="10"/>
        <rFont val="微软雅黑"/>
        <family val="2"/>
        <charset val="134"/>
      </rPr>
      <t xml:space="preserve">沃德博士带领的团队参考丰田汽车的开发手法研发而成，根据导入企业的成果报告，其开发效率平均提升了四倍，开发时程几乎缩短了一半，并大幅降低了失败的风险。它颠覆了传统创新事事讲求速度的原则，而强调尽可能延迟“决策定案”的时间点。乍看之下，难免质疑这做法是否符合效率，然而就结果来看，确实提升了整体的开发效率！ </t>
    </r>
  </si>
  <si>
    <t>SEO优化：搜索营销策略与实践</t>
  </si>
  <si>
    <t xml:space="preserve"> （英）李•威尔逊（Lee Wilson） </t>
  </si>
  <si>
    <t>F713.365.2</t>
  </si>
  <si>
    <t>对于信息市场营销和网络市场竞争来说，搜索引擎优化的重要性与日俱增，有利于提高职场的工作效率。本书与其他笼统常见的技术和过程导向类指南不同，内容并非阐述一些小技巧，而是关注市场营销搜索技术的深度知识，将产业链视作整体来看。这些深入的了解有助于读者把握良机，将搜索引擎优化的挑战和价值充分发挥运用，为公司取得更具质量和优势的发展。</t>
  </si>
  <si>
    <t>金融超级人脉</t>
  </si>
  <si>
    <t xml:space="preserve">桑德拉·纳薇蒂 </t>
  </si>
  <si>
    <t>本书为经济类通俗读物，作者通过亲历巴菲特、索罗斯、杰米·戴蒙等金融界顶层精英，以及世界经济论坛、智库回忆、慈善宴会等高端聚会，揭开了贯穿其中的人脉关系，剖析了人类本性与灾难的宏观理论，探讨安全与风险的合理界限，阐述了人类如何在风险不断增加的世界防控危机、保障安全，具有很强的实用性和可读性。</t>
  </si>
  <si>
    <t>大话广府</t>
  </si>
  <si>
    <t>大话国</t>
  </si>
  <si>
    <t>广东古代为瘴疠之地，几千年几百年来外来移民前赴后继，衣冠南渡，终成为如今的繁华之城。自北来的移民，无不适几经转折、再几经融合，而据入粤之先后、与土著融合之程度，又形成三大民系：广府、客家、潮汕。《大话广府》以轻松诙谐的行文，鲜艳活泼的漫画，介绍广府源头、语言、地理、习俗、信仰等，是一本赏心悦目、老少咸宜的文化读物。</t>
  </si>
  <si>
    <t>中国改革大逻辑</t>
  </si>
  <si>
    <t>D61</t>
  </si>
  <si>
    <t>本书将马克思主义理论与中国40年改革开放实践相结合，围绕中国改革的本质、目标、方法、战略及路径等理论问题，进行深入的逻辑论证，回答中国当代为什么要改革、如何改革、改革什么、动力和共识何在、社会主义与市场经济如何结合、改革为什么只有进行时没有完成时等问题。该书实质上是一本深度论述改革哲学的理论著作，具有较高思想理论价值和现实指导意义。</t>
  </si>
  <si>
    <t>销售怎样说，客户才肯听，销售如何做，客户才愿买</t>
  </si>
  <si>
    <t>陈飞</t>
  </si>
  <si>
    <t>F713.3</t>
  </si>
  <si>
    <t>销售本身就是一种技术活，讲究战略和战术。销售是产品转化成经济效益的前提，因此销售是永远存在、一直更新的一个话题。在销售领域，人们同样追求完美、追求高效、追求最大限度的你情我愿。为了争取各种各样的消费者，销售人员要挖空心思地满足客户的各种需求。甚至连与客户见面、电话的场景中的每个细节都要精心设计，包括说的每一句话、做的每一件小事都要有超凡的技术含量。本书就是教人从说话做事做起，让客户心甘情愿地买你的东西。</t>
  </si>
  <si>
    <t>敦煌不了情</t>
  </si>
  <si>
    <t>王庆才 杜进明</t>
  </si>
  <si>
    <t>长篇小说。一场国际品酒大赛，使得奇酒“相思红”重见天日，举座皆惊。意大利酒庄美女传人远赴神秘的东方古城敦煌探秘，却被酒厂呆萌大龄老板征服，成为一对欢喜冤家。谁料黄雀在后，对自己垂涎已久的黑心酒商暗地追踪，携打手、笨贼齐聚敦煌，在茫茫大漠中上演一场生死搏斗与追击，揭开一段淹没多年的跨国恋情，虽历经一生，依然未了……。小说情节跌宕起伏，引人入胜，作者文笔老道，信息承载量大，集情感、探险、抢劫于一体，极具阅读价值。</t>
  </si>
  <si>
    <t>内心安详，从不荒凉</t>
  </si>
  <si>
    <t>大安</t>
  </si>
  <si>
    <t>《内心安详，从不荒凉》是90后禅者大安的励志散文集，作者在书中记录了日常学习生活内容以及一些游历故事，内容涉及心理、读书、饮食，修行及与世人的来往，为读者提供了丰富的与众不同的生活感悟，对情感、生死、幸福等话题提出了独到、超脱的见解，给读者以心灵的慰藉和指导，让人读懂另外的一个自己。</t>
  </si>
  <si>
    <t>平台资本主义</t>
  </si>
  <si>
    <t>尼克•斯尔尼塞克（Nick Srnicek）</t>
  </si>
  <si>
    <t>F71</t>
  </si>
  <si>
    <t>是什么把谷歌和脸书， 苹果和微软，西门子和通用电气，优步和Airbnb联合在一起？这些分属不同行业的公司，正在将自己转化成相应的平台：为其他企业提供运转的软硬件基础。这种转变标志着资本主义企业运作方式以及它们与经济体内其他部分互动方式的重大变化，即“平台资本主义”出现。本书研究了这些新的商业模式，展现经济基础是如何快速地被少数的垄断平台瓜分，以及这些平台如何为资本主义带来新的趋势和机遇，而这种趋势和机遇对后资本主义未来构想形成严峻挑战。</t>
  </si>
  <si>
    <t>客户经理</t>
  </si>
  <si>
    <t>王利彬</t>
  </si>
  <si>
    <t>杨斐，本是某民营股份制银行里最年轻、最有前途的中层人员，却被追了她一年的准男友谢羽陷害，差点身败名裂，只得进入“全国最差分行”，才勉强让自己留在体系内。面对鱼龙混杂的工作环境和派系斗争严重的阴谋漩涡，耿直的杨斐不甘心做别人的棋子，在残酷的斗争中不断成长，在危机重重里杀出一条血路。小说以银行为背景、以银行客户经理为主要人物，描述了一场设计精心、斗智斗勇的职场权谋大戏。</t>
  </si>
  <si>
    <t xml:space="preserve">菜农笔记：发现生活的真相依然热爱生活 </t>
  </si>
  <si>
    <t>冯广博</t>
  </si>
  <si>
    <t>在坚硬的都市里柔软地奔走，在楼顶的天台上温暖地劳作，播种出记忆深处本来的味道。一个广州隐士的日常生活，城市上空的菜地和烟火。在生活的低处，回到最初，回到现在，人间烟火，自得其乐，与生命握手言欢。自己种，自己制作，自己独特的个人味觉体验。非专业农夫，非职业厨师，非美食家，种出人间美味。真正的美食在一日三餐中，爱与往事，人间烟火，都市里的菜农日常。</t>
  </si>
  <si>
    <t>麦肯锡高效工作法</t>
  </si>
  <si>
    <t>山梨广一</t>
  </si>
  <si>
    <t>B026-49</t>
  </si>
  <si>
    <t>本书作者在麦肯锡工作25年，身为合伙人20年的资深管理顾问，通过世界顶级的管理顾问公司的顶级管理顾问的丰富经验，经过无数项目，现场目睹了“成功”与“失败”的事例，以实际的案例为基础，将“行动法”“思考法”“时间管理术”“会议术”“情报收集”“时间管理方法”等商务人士绝对要知道的75个项目，总结出取得最大化成果的“快速提高生产效率的工作方法”！具有划时代的意义。 字数：120千字</t>
  </si>
  <si>
    <t>咖啡瘾史-一场穿越800年的咖啡之旅</t>
  </si>
  <si>
    <t>【美】斯图尔德•李•艾伦</t>
  </si>
  <si>
    <t>咖啡是随手可得的日常饮料，但在人类文明发展史却扮演重要角色。它启蒙西方文明，也改变人类历史走向。作者为了揭开咖啡之谜，从咖啡发源地出发，经阿拉伯、埃及、伊朗、土耳其到欧洲，走遍四分之三世界，喝了各式各样咖啡2920公升，走访1500年前咖啡豆被运往也门的路线，穿越边界禁地与危险区域，到衣索匹亚调查咖啡的祭祀仪式，再穿越印度寻找咖啡豆种子来源，还经过扎伊尔奴隶以前走过的咖啡树路径、巴西以前关奴隶的咖啡种植农场。在伊斯坦堡小巷，在维也纳、伦敦与巴黎咖啡馆，都有他的足迹。本书结合私人旅行见闻与历史爬梳，对咖啡文明史做了详细整理。读完此书，你将了解咖啡带给我们的巨大影响。</t>
  </si>
  <si>
    <t>渐台月：未央弦歌</t>
  </si>
  <si>
    <t>乔岳</t>
  </si>
  <si>
    <t>本书是历史长篇小说《渐月台》系列的第二部。以西汉为背景的长篇历史小说《渐台月》全书分为四部，分别是《狼山猎火》《未央弦歌》《轮台泣血》和《汉宫秋月》。描述的是汉武帝元朔年间到汉元帝竟宁年间的故事，以卫青霍去病北击匈奴、张骞出使回到长安为开头，以王昭君远嫁塞外为结尾，中间经历了跌宕起伏的政治、军事、经济、文化历程。</t>
  </si>
  <si>
    <t>疯园</t>
  </si>
  <si>
    <t>西元</t>
  </si>
  <si>
    <t>小说集《疯园》收录了青年作家西元五个最新中篇小说。这些小说选材多样，分别有现实题材的《疯园》《爆笑剧》，有历史题材的《黑镜子》，有军事题材的《壁下录》，还有极具先锋色彩的小说《十方世界来的女人》。西元小说题材广泛、视野宽阔，富有思想力度和精神温度，显现出与同龄作家不同的深刻与睿智。</t>
  </si>
  <si>
    <t>9787218095424/01</t>
    <phoneticPr fontId="15" type="noConversion"/>
  </si>
</sst>
</file>

<file path=xl/styles.xml><?xml version="1.0" encoding="utf-8"?>
<styleSheet xmlns="http://schemas.openxmlformats.org/spreadsheetml/2006/main">
  <numFmts count="5">
    <numFmt numFmtId="176" formatCode="yyyy&quot;年&quot;m&quot;月&quot;;@"/>
    <numFmt numFmtId="177" formatCode="0.00_);[Red]\(0.00\)"/>
    <numFmt numFmtId="178" formatCode="0_ "/>
    <numFmt numFmtId="179" formatCode="0.00_ "/>
    <numFmt numFmtId="180" formatCode="0.00_);\(0.00\)"/>
  </numFmts>
  <fonts count="17">
    <font>
      <sz val="11"/>
      <color theme="1"/>
      <name val="宋体"/>
      <charset val="134"/>
      <scheme val="minor"/>
    </font>
    <font>
      <sz val="10"/>
      <color theme="1"/>
      <name val="微软雅黑"/>
      <family val="2"/>
      <charset val="134"/>
    </font>
    <font>
      <b/>
      <sz val="10"/>
      <name val="宋体"/>
      <family val="3"/>
      <charset val="134"/>
    </font>
    <font>
      <sz val="10"/>
      <name val="微软雅黑"/>
      <family val="2"/>
      <charset val="134"/>
    </font>
    <font>
      <b/>
      <sz val="10"/>
      <name val="微软雅黑"/>
      <family val="2"/>
      <charset val="134"/>
    </font>
    <font>
      <b/>
      <sz val="10"/>
      <color rgb="FF000000"/>
      <name val="微软雅黑"/>
      <family val="2"/>
      <charset val="134"/>
    </font>
    <font>
      <sz val="10"/>
      <color rgb="FF000000"/>
      <name val="微软雅黑"/>
      <family val="2"/>
    </font>
    <font>
      <sz val="10"/>
      <color indexed="8"/>
      <name val="微软雅黑"/>
      <family val="2"/>
      <charset val="134"/>
    </font>
    <font>
      <b/>
      <sz val="10"/>
      <color indexed="8"/>
      <name val="微软雅黑"/>
      <family val="2"/>
      <charset val="134"/>
    </font>
    <font>
      <sz val="10"/>
      <color rgb="FF0000FF"/>
      <name val="微软雅黑"/>
      <family val="2"/>
    </font>
    <font>
      <b/>
      <sz val="10"/>
      <color theme="1"/>
      <name val="微软雅黑"/>
      <family val="2"/>
      <charset val="134"/>
    </font>
    <font>
      <sz val="10"/>
      <color rgb="FF000000"/>
      <name val="微软雅黑"/>
      <family val="2"/>
      <charset val="134"/>
    </font>
    <font>
      <sz val="10"/>
      <color indexed="8"/>
      <name val="微软雅黑"/>
      <family val="2"/>
    </font>
    <font>
      <sz val="10"/>
      <name val="微软雅黑"/>
      <family val="3"/>
      <charset val="128"/>
    </font>
    <font>
      <sz val="10"/>
      <name val="微软雅黑"/>
      <family val="3"/>
    </font>
    <font>
      <sz val="9"/>
      <name val="宋体"/>
      <family val="3"/>
      <charset val="134"/>
      <scheme val="minor"/>
    </font>
    <font>
      <sz val="10"/>
      <name val="微软雅黑"/>
      <family val="2"/>
      <charset val="134"/>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alignment vertical="center"/>
    </xf>
  </cellStyleXfs>
  <cellXfs count="54">
    <xf numFmtId="0" fontId="0" fillId="0" borderId="0" xfId="0">
      <alignment vertical="center"/>
    </xf>
    <xf numFmtId="0" fontId="1" fillId="0" borderId="0" xfId="0" applyFont="1" applyFill="1" applyAlignment="1">
      <alignment horizontal="left" vertical="center"/>
    </xf>
    <xf numFmtId="178" fontId="0" fillId="0" borderId="0" xfId="0" applyNumberFormat="1">
      <alignment vertical="center"/>
    </xf>
    <xf numFmtId="178" fontId="2" fillId="0" borderId="1" xfId="0" applyNumberFormat="1" applyFont="1" applyFill="1" applyBorder="1" applyAlignment="1">
      <alignment horizontal="left" vertical="center"/>
    </xf>
    <xf numFmtId="0" fontId="2" fillId="0" borderId="1" xfId="0" applyFont="1" applyFill="1" applyBorder="1" applyAlignment="1">
      <alignment horizontal="left" vertical="center"/>
    </xf>
    <xf numFmtId="177"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8"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177" fontId="3" fillId="0" borderId="1"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5" fillId="0" borderId="0" xfId="0" applyFont="1" applyFill="1" applyBorder="1" applyAlignment="1">
      <alignment horizontal="left" vertical="center"/>
    </xf>
    <xf numFmtId="179" fontId="3" fillId="0" borderId="1" xfId="0" applyNumberFormat="1" applyFont="1" applyFill="1" applyBorder="1" applyAlignment="1">
      <alignment horizontal="left" vertical="center"/>
    </xf>
    <xf numFmtId="0" fontId="6" fillId="0" borderId="0" xfId="0" applyFont="1" applyFill="1" applyBorder="1" applyAlignment="1">
      <alignment horizontal="left" vertical="center"/>
    </xf>
    <xf numFmtId="0" fontId="2" fillId="0" borderId="1" xfId="0" applyFont="1" applyFill="1" applyBorder="1" applyAlignment="1">
      <alignment horizontal="center" vertical="center"/>
    </xf>
    <xf numFmtId="177" fontId="2" fillId="0" borderId="1" xfId="0" applyNumberFormat="1" applyFont="1" applyFill="1" applyBorder="1" applyAlignment="1">
      <alignment horizontal="left" vertical="center"/>
    </xf>
    <xf numFmtId="0" fontId="7" fillId="0" borderId="1" xfId="0" applyFont="1" applyFill="1" applyBorder="1" applyAlignment="1">
      <alignment horizontal="left" vertical="center"/>
    </xf>
    <xf numFmtId="178" fontId="7" fillId="0" borderId="1" xfId="0" applyNumberFormat="1" applyFont="1" applyFill="1" applyBorder="1" applyAlignment="1">
      <alignment horizontal="left" vertical="center"/>
    </xf>
    <xf numFmtId="4" fontId="7" fillId="0" borderId="1" xfId="0" applyNumberFormat="1" applyFont="1" applyFill="1" applyBorder="1" applyAlignment="1">
      <alignment horizontal="left" vertical="center"/>
    </xf>
    <xf numFmtId="0" fontId="8" fillId="0" borderId="1" xfId="0" applyFont="1" applyFill="1" applyBorder="1" applyAlignment="1">
      <alignment horizontal="left" vertical="center" wrapText="1"/>
    </xf>
    <xf numFmtId="0" fontId="3" fillId="0" borderId="0" xfId="0" applyFont="1" applyFill="1" applyBorder="1" applyAlignment="1">
      <alignment horizontal="left" vertical="center"/>
    </xf>
    <xf numFmtId="0" fontId="1" fillId="0" borderId="1" xfId="0" applyFont="1" applyFill="1" applyBorder="1" applyAlignment="1">
      <alignment horizontal="left" vertical="center"/>
    </xf>
    <xf numFmtId="0" fontId="9" fillId="0" borderId="0" xfId="0" applyFont="1" applyFill="1" applyBorder="1" applyAlignment="1">
      <alignment horizontal="left" vertical="center"/>
    </xf>
    <xf numFmtId="178" fontId="1" fillId="0" borderId="1" xfId="0" applyNumberFormat="1" applyFont="1" applyFill="1" applyBorder="1" applyAlignment="1">
      <alignment horizontal="left" vertical="center"/>
    </xf>
    <xf numFmtId="176" fontId="7"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xf>
    <xf numFmtId="180" fontId="3" fillId="0" borderId="1" xfId="0" applyNumberFormat="1" applyFont="1" applyFill="1" applyBorder="1" applyAlignment="1">
      <alignment horizontal="left" vertical="center"/>
    </xf>
    <xf numFmtId="180" fontId="1" fillId="0" borderId="1" xfId="0" applyNumberFormat="1" applyFont="1" applyFill="1" applyBorder="1" applyAlignment="1">
      <alignment horizontal="left" vertical="center"/>
    </xf>
    <xf numFmtId="0" fontId="1" fillId="0" borderId="1" xfId="0" applyFont="1" applyFill="1" applyBorder="1" applyAlignment="1">
      <alignment horizontal="left" vertical="center" wrapText="1"/>
    </xf>
    <xf numFmtId="178" fontId="1" fillId="0" borderId="1" xfId="0" applyNumberFormat="1" applyFont="1" applyFill="1" applyBorder="1" applyAlignment="1">
      <alignment horizontal="left"/>
    </xf>
    <xf numFmtId="0" fontId="10" fillId="0" borderId="1" xfId="0" applyFont="1" applyFill="1" applyBorder="1" applyAlignment="1">
      <alignment horizontal="left" vertical="center" wrapText="1"/>
    </xf>
    <xf numFmtId="177" fontId="1" fillId="0" borderId="1" xfId="0" applyNumberFormat="1" applyFont="1" applyFill="1" applyBorder="1" applyAlignment="1">
      <alignment horizontal="left" vertical="center"/>
    </xf>
    <xf numFmtId="177" fontId="1" fillId="0" borderId="1" xfId="0" applyNumberFormat="1" applyFont="1" applyFill="1" applyBorder="1" applyAlignment="1">
      <alignment horizontal="left"/>
    </xf>
    <xf numFmtId="0" fontId="1" fillId="0" borderId="1" xfId="0" applyFont="1" applyFill="1" applyBorder="1" applyAlignment="1">
      <alignment horizontal="left"/>
    </xf>
    <xf numFmtId="49" fontId="1" fillId="0" borderId="1" xfId="0" applyNumberFormat="1" applyFont="1" applyFill="1" applyBorder="1" applyAlignment="1">
      <alignment horizontal="left"/>
    </xf>
    <xf numFmtId="0" fontId="11" fillId="0" borderId="1" xfId="0" applyFont="1" applyFill="1" applyBorder="1" applyAlignment="1">
      <alignment horizontal="left" vertical="center" wrapText="1"/>
    </xf>
    <xf numFmtId="0" fontId="3" fillId="0" borderId="2"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6" fillId="0" borderId="1" xfId="0" applyFont="1" applyFill="1" applyBorder="1" applyAlignment="1">
      <alignment horizontal="left" vertical="center"/>
    </xf>
    <xf numFmtId="177" fontId="3" fillId="0" borderId="0" xfId="0" applyNumberFormat="1" applyFont="1" applyFill="1" applyBorder="1" applyAlignment="1">
      <alignment horizontal="left" vertical="center"/>
    </xf>
    <xf numFmtId="0" fontId="9" fillId="0" borderId="1" xfId="0" applyFont="1" applyFill="1" applyBorder="1" applyAlignment="1">
      <alignment horizontal="left" vertical="center"/>
    </xf>
    <xf numFmtId="178" fontId="3" fillId="2" borderId="1" xfId="0" applyNumberFormat="1" applyFont="1" applyFill="1" applyBorder="1" applyAlignment="1">
      <alignment horizontal="left" vertical="center"/>
    </xf>
    <xf numFmtId="0" fontId="3" fillId="2" borderId="1" xfId="0" applyFont="1" applyFill="1" applyBorder="1" applyAlignment="1">
      <alignment horizontal="left" vertical="center"/>
    </xf>
    <xf numFmtId="177" fontId="3" fillId="2" borderId="1" xfId="0" applyNumberFormat="1" applyFont="1" applyFill="1" applyBorder="1" applyAlignment="1">
      <alignment horizontal="left" vertical="center"/>
    </xf>
    <xf numFmtId="176" fontId="3" fillId="2" borderId="1" xfId="0" applyNumberFormat="1" applyFont="1" applyFill="1" applyBorder="1" applyAlignment="1">
      <alignment horizontal="left" vertical="center"/>
    </xf>
    <xf numFmtId="0" fontId="3" fillId="2" borderId="1" xfId="0" applyFont="1" applyFill="1" applyBorder="1" applyAlignment="1">
      <alignment horizontal="left" vertical="center" wrapText="1"/>
    </xf>
    <xf numFmtId="0" fontId="1" fillId="2" borderId="0" xfId="0" applyFont="1" applyFill="1" applyAlignment="1">
      <alignment horizontal="left" vertical="center"/>
    </xf>
    <xf numFmtId="178" fontId="16" fillId="0" borderId="1" xfId="0" applyNumberFormat="1" applyFont="1" applyFill="1" applyBorder="1" applyAlignment="1">
      <alignment horizontal="left" vertical="center"/>
    </xf>
    <xf numFmtId="0" fontId="7" fillId="2" borderId="1" xfId="0" applyFont="1" applyFill="1" applyBorder="1" applyAlignment="1">
      <alignment horizontal="left" vertical="center"/>
    </xf>
    <xf numFmtId="0" fontId="1" fillId="0" borderId="2" xfId="0" applyFont="1" applyFill="1" applyBorder="1" applyAlignment="1">
      <alignment horizontal="left" vertical="center"/>
    </xf>
    <xf numFmtId="0" fontId="8" fillId="2" borderId="1" xfId="0" applyFont="1" applyFill="1" applyBorder="1" applyAlignment="1">
      <alignment horizontal="left" vertical="center" wrapText="1"/>
    </xf>
  </cellXfs>
  <cellStyles count="1">
    <cellStyle name="常规" xfId="0" builtinId="0"/>
  </cellStyles>
  <dxfs count="6">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454"/>
  <sheetViews>
    <sheetView tabSelected="1" workbookViewId="0">
      <selection activeCell="K11" sqref="K11"/>
    </sheetView>
  </sheetViews>
  <sheetFormatPr defaultColWidth="9" defaultRowHeight="13.5"/>
  <cols>
    <col min="1" max="1" width="27" style="2" customWidth="1"/>
    <col min="2" max="2" width="27.125" customWidth="1"/>
    <col min="3" max="3" width="9.25" customWidth="1"/>
    <col min="4" max="4" width="10.75" customWidth="1"/>
    <col min="5" max="13" width="9" customWidth="1"/>
  </cols>
  <sheetData>
    <row r="1" spans="1:13">
      <c r="A1" s="3" t="s">
        <v>0</v>
      </c>
      <c r="B1" s="4" t="s">
        <v>1</v>
      </c>
      <c r="C1" s="5" t="s">
        <v>2</v>
      </c>
      <c r="D1" s="6" t="s">
        <v>3</v>
      </c>
      <c r="E1" s="4" t="s">
        <v>4</v>
      </c>
      <c r="F1" s="4" t="s">
        <v>5</v>
      </c>
      <c r="G1" s="4" t="s">
        <v>6</v>
      </c>
      <c r="H1" s="4" t="s">
        <v>7</v>
      </c>
      <c r="I1" s="16" t="s">
        <v>8</v>
      </c>
      <c r="J1" s="16" t="s">
        <v>9</v>
      </c>
      <c r="K1" s="16" t="s">
        <v>10</v>
      </c>
      <c r="L1" s="17" t="s">
        <v>11</v>
      </c>
      <c r="M1" s="4" t="s">
        <v>12</v>
      </c>
    </row>
    <row r="2" spans="1:13" s="1" customFormat="1" ht="18.95" customHeight="1">
      <c r="A2" s="7">
        <v>9787218144931</v>
      </c>
      <c r="B2" s="8" t="s">
        <v>13</v>
      </c>
      <c r="C2" s="9">
        <v>168</v>
      </c>
      <c r="D2" s="10">
        <v>44130</v>
      </c>
      <c r="E2" s="11" t="s">
        <v>14</v>
      </c>
      <c r="F2" s="8" t="s">
        <v>15</v>
      </c>
      <c r="G2" s="8">
        <v>16</v>
      </c>
      <c r="H2" s="8">
        <v>16</v>
      </c>
      <c r="I2" s="8">
        <v>672</v>
      </c>
      <c r="J2" s="8">
        <v>42</v>
      </c>
      <c r="K2" s="8" t="s">
        <v>16</v>
      </c>
      <c r="L2" s="9" t="s">
        <v>17</v>
      </c>
      <c r="M2" s="8" t="s">
        <v>18</v>
      </c>
    </row>
    <row r="3" spans="1:13" s="1" customFormat="1" ht="18.95" customHeight="1">
      <c r="A3" s="7" t="s">
        <v>19</v>
      </c>
      <c r="B3" s="8" t="s">
        <v>20</v>
      </c>
      <c r="C3" s="9">
        <v>18</v>
      </c>
      <c r="D3" s="10">
        <v>44125</v>
      </c>
      <c r="E3" s="11" t="s">
        <v>21</v>
      </c>
      <c r="F3" s="8" t="s">
        <v>22</v>
      </c>
      <c r="G3" s="8">
        <v>32</v>
      </c>
      <c r="H3" s="8">
        <v>120</v>
      </c>
      <c r="I3" s="8">
        <v>88</v>
      </c>
      <c r="J3" s="8">
        <v>2.75</v>
      </c>
      <c r="K3" s="8" t="s">
        <v>16</v>
      </c>
      <c r="L3" s="9" t="s">
        <v>23</v>
      </c>
      <c r="M3" s="8" t="s">
        <v>24</v>
      </c>
    </row>
    <row r="4" spans="1:13" s="1" customFormat="1" ht="18.95" customHeight="1">
      <c r="A4" s="7" t="s">
        <v>25</v>
      </c>
      <c r="B4" s="8" t="s">
        <v>26</v>
      </c>
      <c r="C4" s="9">
        <v>28</v>
      </c>
      <c r="D4" s="10">
        <v>44125</v>
      </c>
      <c r="E4" s="11" t="s">
        <v>27</v>
      </c>
      <c r="F4" s="8" t="s">
        <v>22</v>
      </c>
      <c r="G4" s="8">
        <v>32</v>
      </c>
      <c r="H4" s="8">
        <v>60</v>
      </c>
      <c r="I4" s="8">
        <v>216</v>
      </c>
      <c r="J4" s="8">
        <v>6.75</v>
      </c>
      <c r="K4" s="8" t="s">
        <v>16</v>
      </c>
      <c r="L4" s="9" t="s">
        <v>28</v>
      </c>
      <c r="M4" s="8" t="s">
        <v>29</v>
      </c>
    </row>
    <row r="5" spans="1:13" s="1" customFormat="1" ht="18.95" customHeight="1">
      <c r="A5" s="7">
        <v>9787218139814</v>
      </c>
      <c r="B5" s="8" t="s">
        <v>30</v>
      </c>
      <c r="C5" s="9">
        <v>36000</v>
      </c>
      <c r="D5" s="10">
        <v>44125</v>
      </c>
      <c r="E5" s="11" t="s">
        <v>31</v>
      </c>
      <c r="F5" s="8" t="s">
        <v>32</v>
      </c>
      <c r="G5" s="8">
        <v>16</v>
      </c>
      <c r="H5" s="8">
        <v>1</v>
      </c>
      <c r="I5" s="8">
        <v>33784</v>
      </c>
      <c r="J5" s="8">
        <v>2111.5</v>
      </c>
      <c r="K5" s="8" t="s">
        <v>33</v>
      </c>
      <c r="L5" s="9" t="s">
        <v>34</v>
      </c>
      <c r="M5" s="8" t="s">
        <v>35</v>
      </c>
    </row>
    <row r="6" spans="1:13" s="1" customFormat="1" ht="18.95" customHeight="1">
      <c r="A6" s="7">
        <v>9787218142319</v>
      </c>
      <c r="B6" s="8" t="s">
        <v>36</v>
      </c>
      <c r="C6" s="9">
        <v>68</v>
      </c>
      <c r="D6" s="10">
        <v>44125</v>
      </c>
      <c r="E6" s="11" t="s">
        <v>37</v>
      </c>
      <c r="F6" s="8" t="s">
        <v>32</v>
      </c>
      <c r="G6" s="8">
        <v>16</v>
      </c>
      <c r="H6" s="8">
        <v>30</v>
      </c>
      <c r="I6" s="8">
        <v>288</v>
      </c>
      <c r="J6" s="8">
        <v>18</v>
      </c>
      <c r="K6" s="8" t="s">
        <v>16</v>
      </c>
      <c r="L6" s="9" t="s">
        <v>38</v>
      </c>
      <c r="M6" s="8" t="s">
        <v>39</v>
      </c>
    </row>
    <row r="7" spans="1:13" s="1" customFormat="1" ht="18.95" customHeight="1">
      <c r="A7" s="7">
        <v>9787218139616</v>
      </c>
      <c r="B7" s="8" t="s">
        <v>40</v>
      </c>
      <c r="C7" s="9">
        <v>68</v>
      </c>
      <c r="D7" s="10">
        <v>44078</v>
      </c>
      <c r="E7" s="11" t="s">
        <v>41</v>
      </c>
      <c r="F7" s="8" t="s">
        <v>42</v>
      </c>
      <c r="G7" s="8">
        <v>16</v>
      </c>
      <c r="H7" s="8">
        <v>30</v>
      </c>
      <c r="I7" s="8">
        <v>304</v>
      </c>
      <c r="J7" s="8">
        <v>19</v>
      </c>
      <c r="K7" s="8" t="s">
        <v>16</v>
      </c>
      <c r="L7" s="9" t="s">
        <v>43</v>
      </c>
      <c r="M7" s="8" t="s">
        <v>44</v>
      </c>
    </row>
    <row r="8" spans="1:13" s="1" customFormat="1" ht="18.95" customHeight="1">
      <c r="A8" s="7">
        <v>9787218139975</v>
      </c>
      <c r="B8" s="8" t="s">
        <v>45</v>
      </c>
      <c r="C8" s="9">
        <v>76</v>
      </c>
      <c r="D8" s="10">
        <v>44078</v>
      </c>
      <c r="E8" s="11" t="s">
        <v>46</v>
      </c>
      <c r="F8" s="8" t="s">
        <v>47</v>
      </c>
      <c r="G8" s="8">
        <v>16</v>
      </c>
      <c r="H8" s="8">
        <v>24</v>
      </c>
      <c r="I8" s="8">
        <v>356</v>
      </c>
      <c r="J8" s="8">
        <v>22.25</v>
      </c>
      <c r="K8" s="8" t="s">
        <v>16</v>
      </c>
      <c r="L8" s="9" t="s">
        <v>48</v>
      </c>
      <c r="M8" s="8" t="s">
        <v>49</v>
      </c>
    </row>
    <row r="9" spans="1:13" s="1" customFormat="1" ht="18.95" customHeight="1">
      <c r="A9" s="7">
        <v>9787218139937</v>
      </c>
      <c r="B9" s="8" t="s">
        <v>50</v>
      </c>
      <c r="C9" s="9">
        <v>88</v>
      </c>
      <c r="D9" s="10">
        <v>44119</v>
      </c>
      <c r="E9" s="11" t="s">
        <v>51</v>
      </c>
      <c r="F9" s="8" t="s">
        <v>52</v>
      </c>
      <c r="G9" s="8">
        <v>16</v>
      </c>
      <c r="H9" s="8">
        <v>30</v>
      </c>
      <c r="I9" s="8">
        <v>372</v>
      </c>
      <c r="J9" s="8">
        <v>23.25</v>
      </c>
      <c r="K9" s="8" t="s">
        <v>16</v>
      </c>
      <c r="L9" s="9" t="s">
        <v>43</v>
      </c>
      <c r="M9" s="8" t="s">
        <v>53</v>
      </c>
    </row>
    <row r="10" spans="1:13" s="1" customFormat="1" ht="18.95" customHeight="1">
      <c r="A10" s="7">
        <v>9787218139883</v>
      </c>
      <c r="B10" s="8" t="s">
        <v>54</v>
      </c>
      <c r="C10" s="9">
        <v>68</v>
      </c>
      <c r="D10" s="10">
        <v>44108</v>
      </c>
      <c r="E10" s="11" t="s">
        <v>55</v>
      </c>
      <c r="F10" s="8" t="s">
        <v>56</v>
      </c>
      <c r="G10" s="8">
        <v>16</v>
      </c>
      <c r="H10" s="8">
        <v>30</v>
      </c>
      <c r="I10" s="8">
        <v>258</v>
      </c>
      <c r="J10" s="8">
        <v>16.125</v>
      </c>
      <c r="K10" s="8" t="s">
        <v>16</v>
      </c>
      <c r="L10" s="9" t="s">
        <v>48</v>
      </c>
      <c r="M10" s="8" t="s">
        <v>57</v>
      </c>
    </row>
    <row r="11" spans="1:13" s="1" customFormat="1" ht="18.95" customHeight="1">
      <c r="A11" s="7">
        <v>9787218143774</v>
      </c>
      <c r="B11" s="12" t="s">
        <v>58</v>
      </c>
      <c r="C11" s="9">
        <v>59</v>
      </c>
      <c r="D11" s="10">
        <v>44108</v>
      </c>
      <c r="E11" s="11" t="s">
        <v>59</v>
      </c>
      <c r="F11" s="8" t="s">
        <v>60</v>
      </c>
      <c r="G11" s="8">
        <v>32</v>
      </c>
      <c r="H11" s="8">
        <v>48</v>
      </c>
      <c r="I11" s="8">
        <v>244</v>
      </c>
      <c r="J11" s="8">
        <v>7.625</v>
      </c>
      <c r="K11" s="8" t="s">
        <v>33</v>
      </c>
      <c r="L11" s="9" t="s">
        <v>61</v>
      </c>
      <c r="M11" s="8" t="s">
        <v>62</v>
      </c>
    </row>
    <row r="12" spans="1:13" s="1" customFormat="1" ht="18.95" customHeight="1">
      <c r="A12" s="7" t="s">
        <v>63</v>
      </c>
      <c r="B12" s="8" t="s">
        <v>64</v>
      </c>
      <c r="C12" s="9">
        <v>68</v>
      </c>
      <c r="D12" s="10">
        <v>44108</v>
      </c>
      <c r="E12" s="11" t="s">
        <v>65</v>
      </c>
      <c r="F12" s="8" t="s">
        <v>66</v>
      </c>
      <c r="G12" s="8">
        <v>32</v>
      </c>
      <c r="H12" s="8">
        <v>40</v>
      </c>
      <c r="I12" s="8">
        <v>400</v>
      </c>
      <c r="J12" s="8">
        <v>12.5</v>
      </c>
      <c r="K12" s="8" t="s">
        <v>16</v>
      </c>
      <c r="L12" s="9" t="s">
        <v>67</v>
      </c>
      <c r="M12" s="8" t="s">
        <v>68</v>
      </c>
    </row>
    <row r="13" spans="1:13" s="1" customFormat="1" ht="18.95" customHeight="1">
      <c r="A13" s="7">
        <v>9787218143590</v>
      </c>
      <c r="B13" s="12" t="s">
        <v>69</v>
      </c>
      <c r="C13" s="9">
        <v>69</v>
      </c>
      <c r="D13" s="10">
        <v>44078</v>
      </c>
      <c r="E13" s="11" t="s">
        <v>70</v>
      </c>
      <c r="F13" s="8" t="s">
        <v>71</v>
      </c>
      <c r="G13" s="8">
        <v>32</v>
      </c>
      <c r="H13" s="8">
        <v>40</v>
      </c>
      <c r="I13" s="8">
        <v>376</v>
      </c>
      <c r="J13" s="8">
        <v>11.17</v>
      </c>
      <c r="K13" s="8" t="s">
        <v>16</v>
      </c>
      <c r="L13" s="9" t="s">
        <v>72</v>
      </c>
      <c r="M13" s="8" t="s">
        <v>73</v>
      </c>
    </row>
    <row r="14" spans="1:13" s="1" customFormat="1" ht="18.95" customHeight="1">
      <c r="A14" s="7">
        <v>9787218140353</v>
      </c>
      <c r="B14" s="8" t="s">
        <v>74</v>
      </c>
      <c r="C14" s="9">
        <v>60</v>
      </c>
      <c r="D14" s="10">
        <v>44047</v>
      </c>
      <c r="E14" s="11" t="s">
        <v>75</v>
      </c>
      <c r="F14" s="8" t="s">
        <v>76</v>
      </c>
      <c r="G14" s="8">
        <v>16</v>
      </c>
      <c r="H14" s="8">
        <v>30</v>
      </c>
      <c r="I14" s="8">
        <v>332</v>
      </c>
      <c r="J14" s="8">
        <v>20.75</v>
      </c>
      <c r="K14" s="8" t="s">
        <v>16</v>
      </c>
      <c r="L14" s="9" t="s">
        <v>77</v>
      </c>
      <c r="M14" s="8" t="s">
        <v>78</v>
      </c>
    </row>
    <row r="15" spans="1:13" s="1" customFormat="1" ht="18.95" customHeight="1">
      <c r="A15" s="7">
        <v>9787218144207</v>
      </c>
      <c r="B15" s="8" t="s">
        <v>79</v>
      </c>
      <c r="C15" s="9">
        <v>58</v>
      </c>
      <c r="D15" s="10">
        <v>44047</v>
      </c>
      <c r="E15" s="11" t="s">
        <v>80</v>
      </c>
      <c r="F15" s="8" t="s">
        <v>81</v>
      </c>
      <c r="G15" s="8">
        <v>32</v>
      </c>
      <c r="H15" s="8">
        <v>44</v>
      </c>
      <c r="I15" s="8">
        <v>224</v>
      </c>
      <c r="J15" s="8">
        <v>7</v>
      </c>
      <c r="K15" s="8" t="s">
        <v>16</v>
      </c>
      <c r="L15" s="9" t="s">
        <v>82</v>
      </c>
      <c r="M15" s="8" t="s">
        <v>83</v>
      </c>
    </row>
    <row r="16" spans="1:13" s="1" customFormat="1" ht="18.95" customHeight="1">
      <c r="A16" s="7" t="s">
        <v>84</v>
      </c>
      <c r="B16" s="8" t="s">
        <v>85</v>
      </c>
      <c r="C16" s="9">
        <v>52</v>
      </c>
      <c r="D16" s="10">
        <v>44078</v>
      </c>
      <c r="E16" s="11" t="s">
        <v>86</v>
      </c>
      <c r="F16" s="8" t="s">
        <v>66</v>
      </c>
      <c r="G16" s="8">
        <v>16</v>
      </c>
      <c r="H16" s="8">
        <v>32</v>
      </c>
      <c r="I16" s="8">
        <v>224</v>
      </c>
      <c r="J16" s="8">
        <v>14</v>
      </c>
      <c r="K16" s="8" t="s">
        <v>16</v>
      </c>
      <c r="L16" s="9" t="s">
        <v>87</v>
      </c>
      <c r="M16" s="8" t="s">
        <v>88</v>
      </c>
    </row>
    <row r="17" spans="1:13" s="1" customFormat="1" ht="18.95" customHeight="1">
      <c r="A17" s="7">
        <v>9787218144115</v>
      </c>
      <c r="B17" s="8" t="s">
        <v>89</v>
      </c>
      <c r="C17" s="9">
        <v>57</v>
      </c>
      <c r="D17" s="10">
        <v>44047</v>
      </c>
      <c r="E17" s="11" t="s">
        <v>90</v>
      </c>
      <c r="F17" s="8" t="s">
        <v>91</v>
      </c>
      <c r="G17" s="8">
        <v>16</v>
      </c>
      <c r="H17" s="8">
        <v>36</v>
      </c>
      <c r="I17" s="8">
        <v>236</v>
      </c>
      <c r="J17" s="8">
        <v>14.75</v>
      </c>
      <c r="K17" s="8" t="s">
        <v>16</v>
      </c>
      <c r="L17" s="9" t="s">
        <v>43</v>
      </c>
      <c r="M17" s="8" t="s">
        <v>92</v>
      </c>
    </row>
    <row r="18" spans="1:13" s="1" customFormat="1" ht="18.95" customHeight="1">
      <c r="A18" s="7">
        <v>9787218140711</v>
      </c>
      <c r="B18" s="8" t="s">
        <v>93</v>
      </c>
      <c r="C18" s="9">
        <v>63</v>
      </c>
      <c r="D18" s="10">
        <v>44047</v>
      </c>
      <c r="E18" s="11" t="s">
        <v>94</v>
      </c>
      <c r="F18" s="8" t="s">
        <v>91</v>
      </c>
      <c r="G18" s="8">
        <v>16</v>
      </c>
      <c r="H18" s="8">
        <v>30</v>
      </c>
      <c r="I18" s="8">
        <v>232</v>
      </c>
      <c r="J18" s="8">
        <v>16.25</v>
      </c>
      <c r="K18" s="8" t="s">
        <v>16</v>
      </c>
      <c r="L18" s="9" t="s">
        <v>43</v>
      </c>
      <c r="M18" s="8" t="s">
        <v>95</v>
      </c>
    </row>
    <row r="19" spans="1:13" s="1" customFormat="1" ht="18.95" customHeight="1">
      <c r="A19" s="7">
        <v>9787218140193</v>
      </c>
      <c r="B19" s="8" t="s">
        <v>96</v>
      </c>
      <c r="C19" s="9">
        <v>88</v>
      </c>
      <c r="D19" s="10">
        <v>44047</v>
      </c>
      <c r="E19" s="11" t="s">
        <v>97</v>
      </c>
      <c r="F19" s="8" t="s">
        <v>98</v>
      </c>
      <c r="G19" s="8">
        <v>16</v>
      </c>
      <c r="H19" s="8">
        <v>20</v>
      </c>
      <c r="I19" s="8">
        <v>380</v>
      </c>
      <c r="J19" s="8">
        <v>23.75</v>
      </c>
      <c r="K19" s="8" t="s">
        <v>16</v>
      </c>
      <c r="L19" s="9" t="s">
        <v>43</v>
      </c>
      <c r="M19" s="8" t="s">
        <v>99</v>
      </c>
    </row>
    <row r="20" spans="1:13" s="1" customFormat="1" ht="18.95" customHeight="1">
      <c r="A20" s="7">
        <v>9787218142111</v>
      </c>
      <c r="B20" s="8" t="s">
        <v>100</v>
      </c>
      <c r="C20" s="9">
        <v>58</v>
      </c>
      <c r="D20" s="10">
        <v>44078</v>
      </c>
      <c r="E20" s="11" t="s">
        <v>101</v>
      </c>
      <c r="F20" s="8" t="s">
        <v>102</v>
      </c>
      <c r="G20" s="8">
        <v>16</v>
      </c>
      <c r="H20" s="8">
        <v>30</v>
      </c>
      <c r="I20" s="8">
        <v>296</v>
      </c>
      <c r="J20" s="8">
        <v>18.5</v>
      </c>
      <c r="K20" s="8" t="s">
        <v>16</v>
      </c>
      <c r="L20" s="9" t="s">
        <v>103</v>
      </c>
      <c r="M20" s="8" t="s">
        <v>104</v>
      </c>
    </row>
    <row r="21" spans="1:13" s="1" customFormat="1" ht="18.95" customHeight="1">
      <c r="A21" s="7">
        <v>9787218143347</v>
      </c>
      <c r="B21" s="8" t="s">
        <v>105</v>
      </c>
      <c r="C21" s="9">
        <v>45</v>
      </c>
      <c r="D21" s="10">
        <v>44047</v>
      </c>
      <c r="E21" s="8" t="s">
        <v>106</v>
      </c>
      <c r="F21" s="8" t="s">
        <v>98</v>
      </c>
      <c r="G21" s="8">
        <v>16</v>
      </c>
      <c r="H21" s="8">
        <v>36</v>
      </c>
      <c r="I21" s="8">
        <v>300</v>
      </c>
      <c r="J21" s="8">
        <v>18.75</v>
      </c>
      <c r="K21" s="8" t="s">
        <v>16</v>
      </c>
      <c r="L21" s="9" t="s">
        <v>107</v>
      </c>
      <c r="M21" s="8" t="s">
        <v>108</v>
      </c>
    </row>
    <row r="22" spans="1:13" s="1" customFormat="1" ht="18.95" customHeight="1">
      <c r="A22" s="7">
        <v>9787218143682</v>
      </c>
      <c r="B22" s="8" t="s">
        <v>109</v>
      </c>
      <c r="C22" s="9">
        <v>28</v>
      </c>
      <c r="D22" s="10">
        <v>44047</v>
      </c>
      <c r="E22" s="8" t="s">
        <v>106</v>
      </c>
      <c r="F22" s="8" t="s">
        <v>98</v>
      </c>
      <c r="G22" s="8">
        <v>16</v>
      </c>
      <c r="H22" s="8">
        <v>70</v>
      </c>
      <c r="I22" s="8">
        <v>136</v>
      </c>
      <c r="J22" s="8">
        <v>8.5</v>
      </c>
      <c r="K22" s="8" t="s">
        <v>16</v>
      </c>
      <c r="L22" s="9" t="s">
        <v>110</v>
      </c>
      <c r="M22" s="8" t="s">
        <v>111</v>
      </c>
    </row>
    <row r="23" spans="1:13" s="1" customFormat="1" ht="18.95" customHeight="1">
      <c r="A23" s="7">
        <v>9787218139944</v>
      </c>
      <c r="B23" s="8" t="s">
        <v>112</v>
      </c>
      <c r="C23" s="9">
        <v>83</v>
      </c>
      <c r="D23" s="10">
        <v>44078</v>
      </c>
      <c r="E23" s="11" t="s">
        <v>56</v>
      </c>
      <c r="F23" s="8" t="s">
        <v>113</v>
      </c>
      <c r="G23" s="8">
        <v>16</v>
      </c>
      <c r="H23" s="8">
        <v>24</v>
      </c>
      <c r="I23" s="8">
        <v>356</v>
      </c>
      <c r="J23" s="8">
        <v>22.5</v>
      </c>
      <c r="K23" s="8" t="s">
        <v>16</v>
      </c>
      <c r="L23" s="9" t="s">
        <v>43</v>
      </c>
      <c r="M23" s="8" t="s">
        <v>114</v>
      </c>
    </row>
    <row r="24" spans="1:13" s="1" customFormat="1" ht="18.95" customHeight="1">
      <c r="A24" s="7">
        <v>9787218090924</v>
      </c>
      <c r="B24" s="8" t="s">
        <v>115</v>
      </c>
      <c r="C24" s="9">
        <v>980</v>
      </c>
      <c r="D24" s="10">
        <v>44047</v>
      </c>
      <c r="E24" s="11" t="s">
        <v>116</v>
      </c>
      <c r="F24" s="8" t="s">
        <v>117</v>
      </c>
      <c r="G24" s="8">
        <v>32</v>
      </c>
      <c r="H24" s="8">
        <v>1</v>
      </c>
      <c r="I24" s="8">
        <v>3568</v>
      </c>
      <c r="J24" s="8">
        <v>111.5</v>
      </c>
      <c r="K24" s="8" t="s">
        <v>33</v>
      </c>
      <c r="L24" s="9" t="s">
        <v>118</v>
      </c>
      <c r="M24" s="8" t="s">
        <v>119</v>
      </c>
    </row>
    <row r="25" spans="1:13" s="1" customFormat="1" ht="18.95" customHeight="1">
      <c r="A25" s="7" t="s">
        <v>120</v>
      </c>
      <c r="B25" s="12" t="s">
        <v>121</v>
      </c>
      <c r="C25" s="9">
        <v>198</v>
      </c>
      <c r="D25" s="10">
        <v>44078</v>
      </c>
      <c r="E25" s="11" t="s">
        <v>122</v>
      </c>
      <c r="F25" s="8" t="s">
        <v>66</v>
      </c>
      <c r="G25" s="8">
        <v>16</v>
      </c>
      <c r="H25" s="8">
        <v>12</v>
      </c>
      <c r="I25" s="8">
        <v>920</v>
      </c>
      <c r="J25" s="8">
        <v>57.5</v>
      </c>
      <c r="K25" s="8" t="s">
        <v>16</v>
      </c>
      <c r="L25" s="9" t="s">
        <v>123</v>
      </c>
      <c r="M25" s="8" t="s">
        <v>124</v>
      </c>
    </row>
    <row r="26" spans="1:13" s="1" customFormat="1" ht="18.95" customHeight="1">
      <c r="A26" s="7" t="s">
        <v>125</v>
      </c>
      <c r="B26" s="12" t="s">
        <v>126</v>
      </c>
      <c r="C26" s="9">
        <v>42</v>
      </c>
      <c r="D26" s="10">
        <v>44078</v>
      </c>
      <c r="E26" s="11" t="s">
        <v>127</v>
      </c>
      <c r="F26" s="8" t="s">
        <v>66</v>
      </c>
      <c r="G26" s="8">
        <v>32</v>
      </c>
      <c r="H26" s="8">
        <v>56</v>
      </c>
      <c r="I26" s="8">
        <v>256</v>
      </c>
      <c r="J26" s="8">
        <v>8</v>
      </c>
      <c r="K26" s="8" t="s">
        <v>16</v>
      </c>
      <c r="L26" s="9" t="s">
        <v>128</v>
      </c>
      <c r="M26" s="8" t="s">
        <v>129</v>
      </c>
    </row>
    <row r="27" spans="1:13" s="1" customFormat="1" ht="18.95" customHeight="1">
      <c r="A27" s="7">
        <v>9787218142746</v>
      </c>
      <c r="B27" s="8" t="s">
        <v>130</v>
      </c>
      <c r="C27" s="9">
        <v>38</v>
      </c>
      <c r="D27" s="10">
        <v>44047</v>
      </c>
      <c r="E27" s="11" t="s">
        <v>131</v>
      </c>
      <c r="F27" s="8" t="s">
        <v>52</v>
      </c>
      <c r="G27" s="8">
        <v>16</v>
      </c>
      <c r="H27" s="8">
        <v>30</v>
      </c>
      <c r="I27" s="8">
        <v>264</v>
      </c>
      <c r="J27" s="8">
        <v>16.8</v>
      </c>
      <c r="K27" s="8" t="s">
        <v>16</v>
      </c>
      <c r="L27" s="9" t="s">
        <v>132</v>
      </c>
      <c r="M27" s="8" t="s">
        <v>133</v>
      </c>
    </row>
    <row r="28" spans="1:13" s="1" customFormat="1" ht="18.95" customHeight="1">
      <c r="A28" s="7">
        <v>9787218143125</v>
      </c>
      <c r="B28" s="8" t="s">
        <v>134</v>
      </c>
      <c r="C28" s="9">
        <v>32</v>
      </c>
      <c r="D28" s="10">
        <v>44047</v>
      </c>
      <c r="E28" s="11" t="s">
        <v>135</v>
      </c>
      <c r="F28" s="8" t="s">
        <v>136</v>
      </c>
      <c r="G28" s="8">
        <v>16</v>
      </c>
      <c r="H28" s="8">
        <v>50</v>
      </c>
      <c r="I28" s="8">
        <v>80</v>
      </c>
      <c r="J28" s="8">
        <v>5</v>
      </c>
      <c r="K28" s="8" t="s">
        <v>16</v>
      </c>
      <c r="L28" s="9" t="s">
        <v>137</v>
      </c>
      <c r="M28" s="8" t="s">
        <v>138</v>
      </c>
    </row>
    <row r="29" spans="1:13" s="1" customFormat="1" ht="18.95" customHeight="1">
      <c r="A29" s="7">
        <v>9787218144122</v>
      </c>
      <c r="B29" s="13" t="s">
        <v>139</v>
      </c>
      <c r="C29" s="9">
        <v>56</v>
      </c>
      <c r="D29" s="10">
        <v>44047</v>
      </c>
      <c r="E29" s="11" t="s">
        <v>140</v>
      </c>
      <c r="F29" s="8" t="s">
        <v>141</v>
      </c>
      <c r="G29" s="8">
        <v>32</v>
      </c>
      <c r="H29" s="8">
        <v>30</v>
      </c>
      <c r="I29" s="8">
        <v>308</v>
      </c>
      <c r="J29" s="8">
        <v>9.625</v>
      </c>
      <c r="K29" s="8" t="s">
        <v>16</v>
      </c>
      <c r="L29" s="9" t="s">
        <v>142</v>
      </c>
      <c r="M29" s="8" t="s">
        <v>143</v>
      </c>
    </row>
    <row r="30" spans="1:13" s="1" customFormat="1" ht="18.95" customHeight="1">
      <c r="A30" s="7">
        <v>9787218143781</v>
      </c>
      <c r="B30" s="12" t="s">
        <v>144</v>
      </c>
      <c r="C30" s="9">
        <v>45</v>
      </c>
      <c r="D30" s="10">
        <v>44047</v>
      </c>
      <c r="E30" s="14" t="s">
        <v>145</v>
      </c>
      <c r="F30" s="11" t="s">
        <v>146</v>
      </c>
      <c r="G30" s="8">
        <v>32</v>
      </c>
      <c r="H30" s="8">
        <v>40</v>
      </c>
      <c r="I30" s="8">
        <v>408</v>
      </c>
      <c r="J30" s="8">
        <v>12.75</v>
      </c>
      <c r="K30" s="8" t="s">
        <v>16</v>
      </c>
      <c r="L30" s="9" t="s">
        <v>147</v>
      </c>
      <c r="M30" s="8" t="s">
        <v>148</v>
      </c>
    </row>
    <row r="31" spans="1:13" s="1" customFormat="1" ht="18.95" customHeight="1">
      <c r="A31" s="7" t="s">
        <v>149</v>
      </c>
      <c r="B31" s="15" t="s">
        <v>150</v>
      </c>
      <c r="C31" s="9">
        <v>98</v>
      </c>
      <c r="D31" s="10">
        <v>43986</v>
      </c>
      <c r="E31" s="11" t="s">
        <v>151</v>
      </c>
      <c r="F31" s="8" t="s">
        <v>102</v>
      </c>
      <c r="G31" s="8">
        <v>16</v>
      </c>
      <c r="H31" s="8">
        <v>16</v>
      </c>
      <c r="I31" s="8">
        <v>608</v>
      </c>
      <c r="J31" s="8">
        <v>38</v>
      </c>
      <c r="K31" s="8" t="s">
        <v>16</v>
      </c>
      <c r="L31" s="9" t="s">
        <v>152</v>
      </c>
      <c r="M31" s="8" t="s">
        <v>153</v>
      </c>
    </row>
    <row r="32" spans="1:13" s="1" customFormat="1" ht="18.95" customHeight="1">
      <c r="A32" s="7" t="s">
        <v>154</v>
      </c>
      <c r="B32" s="8" t="s">
        <v>155</v>
      </c>
      <c r="C32" s="9">
        <v>88</v>
      </c>
      <c r="D32" s="10">
        <v>44047</v>
      </c>
      <c r="E32" s="11" t="s">
        <v>156</v>
      </c>
      <c r="F32" s="8" t="s">
        <v>66</v>
      </c>
      <c r="G32" s="8">
        <v>16</v>
      </c>
      <c r="H32" s="8">
        <v>24</v>
      </c>
      <c r="I32" s="8">
        <v>176</v>
      </c>
      <c r="J32" s="8">
        <v>11</v>
      </c>
      <c r="K32" s="8" t="s">
        <v>16</v>
      </c>
      <c r="L32" s="9" t="s">
        <v>157</v>
      </c>
      <c r="M32" s="8" t="s">
        <v>158</v>
      </c>
    </row>
    <row r="33" spans="1:13" s="1" customFormat="1" ht="18.95" customHeight="1">
      <c r="A33" s="7" t="s">
        <v>159</v>
      </c>
      <c r="B33" s="12" t="s">
        <v>160</v>
      </c>
      <c r="C33" s="9">
        <v>45</v>
      </c>
      <c r="D33" s="10">
        <v>44078</v>
      </c>
      <c r="E33" s="11" t="s">
        <v>161</v>
      </c>
      <c r="F33" s="8" t="s">
        <v>162</v>
      </c>
      <c r="G33" s="8">
        <v>32</v>
      </c>
      <c r="H33" s="8">
        <v>56</v>
      </c>
      <c r="I33" s="8">
        <v>288</v>
      </c>
      <c r="J33" s="8">
        <v>9</v>
      </c>
      <c r="K33" s="8" t="s">
        <v>16</v>
      </c>
      <c r="L33" s="9" t="s">
        <v>163</v>
      </c>
      <c r="M33" s="8" t="s">
        <v>164</v>
      </c>
    </row>
    <row r="34" spans="1:13" s="1" customFormat="1" ht="18.95" customHeight="1">
      <c r="A34" s="7">
        <v>9787218142289</v>
      </c>
      <c r="B34" s="8" t="s">
        <v>165</v>
      </c>
      <c r="C34" s="9">
        <v>42</v>
      </c>
      <c r="D34" s="10">
        <v>44047</v>
      </c>
      <c r="E34" s="11" t="s">
        <v>166</v>
      </c>
      <c r="F34" s="8" t="s">
        <v>136</v>
      </c>
      <c r="G34" s="8">
        <v>16</v>
      </c>
      <c r="H34" s="8">
        <v>40</v>
      </c>
      <c r="I34" s="8">
        <v>172</v>
      </c>
      <c r="J34" s="8">
        <v>10.75</v>
      </c>
      <c r="K34" s="8" t="s">
        <v>16</v>
      </c>
      <c r="L34" s="9" t="s">
        <v>167</v>
      </c>
      <c r="M34" s="8" t="s">
        <v>168</v>
      </c>
    </row>
    <row r="35" spans="1:13" s="1" customFormat="1" ht="18.95" customHeight="1">
      <c r="A35" s="7">
        <v>9787218139272</v>
      </c>
      <c r="B35" s="8" t="s">
        <v>169</v>
      </c>
      <c r="C35" s="9">
        <v>168</v>
      </c>
      <c r="D35" s="10">
        <v>44016</v>
      </c>
      <c r="E35" s="11" t="s">
        <v>170</v>
      </c>
      <c r="F35" s="8" t="s">
        <v>171</v>
      </c>
      <c r="G35" s="8">
        <v>16</v>
      </c>
      <c r="H35" s="8">
        <v>16</v>
      </c>
      <c r="I35" s="8">
        <v>376</v>
      </c>
      <c r="J35" s="8">
        <v>23.5</v>
      </c>
      <c r="K35" s="8" t="s">
        <v>33</v>
      </c>
      <c r="L35" s="9" t="s">
        <v>172</v>
      </c>
      <c r="M35" s="8" t="s">
        <v>173</v>
      </c>
    </row>
    <row r="36" spans="1:13" s="1" customFormat="1" ht="18.95" customHeight="1">
      <c r="A36" s="7">
        <v>9787218144061</v>
      </c>
      <c r="B36" s="12" t="s">
        <v>174</v>
      </c>
      <c r="C36" s="9">
        <v>48</v>
      </c>
      <c r="D36" s="10">
        <v>44047</v>
      </c>
      <c r="E36" s="11" t="s">
        <v>175</v>
      </c>
      <c r="F36" s="8" t="s">
        <v>146</v>
      </c>
      <c r="G36" s="8">
        <v>32</v>
      </c>
      <c r="H36" s="8">
        <v>40</v>
      </c>
      <c r="I36" s="8">
        <v>216</v>
      </c>
      <c r="J36" s="8">
        <v>6.75</v>
      </c>
      <c r="K36" s="8" t="s">
        <v>16</v>
      </c>
      <c r="L36" s="9" t="s">
        <v>176</v>
      </c>
      <c r="M36" s="8" t="s">
        <v>177</v>
      </c>
    </row>
    <row r="37" spans="1:13" s="1" customFormat="1" ht="18.95" customHeight="1">
      <c r="A37" s="7" t="s">
        <v>178</v>
      </c>
      <c r="B37" s="8" t="s">
        <v>179</v>
      </c>
      <c r="C37" s="9">
        <v>26</v>
      </c>
      <c r="D37" s="10">
        <v>41278</v>
      </c>
      <c r="E37" s="11" t="s">
        <v>180</v>
      </c>
      <c r="F37" s="8" t="s">
        <v>181</v>
      </c>
      <c r="G37" s="8">
        <v>32</v>
      </c>
      <c r="H37" s="8">
        <v>60</v>
      </c>
      <c r="I37" s="8">
        <v>164</v>
      </c>
      <c r="J37" s="8">
        <v>5.125</v>
      </c>
      <c r="K37" s="8" t="s">
        <v>16</v>
      </c>
      <c r="L37" s="9" t="s">
        <v>182</v>
      </c>
      <c r="M37" s="8" t="s">
        <v>183</v>
      </c>
    </row>
    <row r="38" spans="1:13" s="1" customFormat="1" ht="18.95" customHeight="1">
      <c r="A38" s="7" t="s">
        <v>184</v>
      </c>
      <c r="B38" s="8" t="s">
        <v>185</v>
      </c>
      <c r="C38" s="9">
        <v>29.8</v>
      </c>
      <c r="D38" s="10">
        <v>41278</v>
      </c>
      <c r="E38" s="11" t="s">
        <v>180</v>
      </c>
      <c r="F38" s="8" t="s">
        <v>181</v>
      </c>
      <c r="G38" s="8">
        <v>32</v>
      </c>
      <c r="H38" s="8">
        <v>60</v>
      </c>
      <c r="I38" s="8">
        <v>220</v>
      </c>
      <c r="J38" s="8">
        <v>6.875</v>
      </c>
      <c r="K38" s="8" t="s">
        <v>16</v>
      </c>
      <c r="L38" s="9" t="s">
        <v>182</v>
      </c>
      <c r="M38" s="8" t="s">
        <v>186</v>
      </c>
    </row>
    <row r="39" spans="1:13" s="1" customFormat="1" ht="18.95" customHeight="1">
      <c r="A39" s="7">
        <v>9787218140070</v>
      </c>
      <c r="B39" s="8" t="s">
        <v>187</v>
      </c>
      <c r="C39" s="9">
        <v>29800</v>
      </c>
      <c r="D39" s="10">
        <v>44047</v>
      </c>
      <c r="E39" s="11" t="s">
        <v>188</v>
      </c>
      <c r="F39" s="8" t="s">
        <v>162</v>
      </c>
      <c r="G39" s="8">
        <v>16</v>
      </c>
      <c r="H39" s="8"/>
      <c r="I39" s="8">
        <v>18704</v>
      </c>
      <c r="J39" s="8">
        <v>1169</v>
      </c>
      <c r="K39" s="8" t="s">
        <v>33</v>
      </c>
      <c r="L39" s="9" t="s">
        <v>189</v>
      </c>
      <c r="M39" s="8" t="s">
        <v>190</v>
      </c>
    </row>
    <row r="40" spans="1:13" s="1" customFormat="1" ht="18.95" customHeight="1">
      <c r="A40" s="7">
        <v>9787218139432</v>
      </c>
      <c r="B40" s="12" t="s">
        <v>191</v>
      </c>
      <c r="C40" s="9">
        <v>49</v>
      </c>
      <c r="D40" s="10">
        <v>44047</v>
      </c>
      <c r="E40" s="11" t="s">
        <v>192</v>
      </c>
      <c r="F40" s="8" t="s">
        <v>60</v>
      </c>
      <c r="G40" s="8">
        <v>16</v>
      </c>
      <c r="H40" s="8">
        <v>40</v>
      </c>
      <c r="I40" s="8">
        <v>204</v>
      </c>
      <c r="J40" s="8">
        <v>12.75</v>
      </c>
      <c r="K40" s="8" t="s">
        <v>16</v>
      </c>
      <c r="L40" s="9" t="s">
        <v>193</v>
      </c>
      <c r="M40" s="8" t="s">
        <v>194</v>
      </c>
    </row>
    <row r="41" spans="1:13" s="1" customFormat="1" ht="18.95" customHeight="1">
      <c r="A41" s="7">
        <v>9787218140698</v>
      </c>
      <c r="B41" s="8" t="s">
        <v>195</v>
      </c>
      <c r="C41" s="9">
        <v>98</v>
      </c>
      <c r="D41" s="10">
        <v>44016</v>
      </c>
      <c r="E41" s="11" t="s">
        <v>196</v>
      </c>
      <c r="F41" s="8" t="s">
        <v>197</v>
      </c>
      <c r="G41" s="8">
        <v>16</v>
      </c>
      <c r="H41" s="8">
        <v>20</v>
      </c>
      <c r="I41" s="8">
        <v>408</v>
      </c>
      <c r="J41" s="8">
        <v>27.25</v>
      </c>
      <c r="K41" s="8" t="s">
        <v>16</v>
      </c>
      <c r="L41" s="9" t="s">
        <v>43</v>
      </c>
      <c r="M41" s="8" t="s">
        <v>198</v>
      </c>
    </row>
    <row r="42" spans="1:13" s="1" customFormat="1" ht="18.95" customHeight="1">
      <c r="A42" s="7">
        <v>9787218142470</v>
      </c>
      <c r="B42" s="8" t="s">
        <v>199</v>
      </c>
      <c r="C42" s="9">
        <v>48</v>
      </c>
      <c r="D42" s="10">
        <v>44016</v>
      </c>
      <c r="E42" s="11" t="s">
        <v>200</v>
      </c>
      <c r="F42" s="8" t="s">
        <v>201</v>
      </c>
      <c r="G42" s="8">
        <v>16</v>
      </c>
      <c r="H42" s="8">
        <v>36</v>
      </c>
      <c r="I42" s="8">
        <v>292</v>
      </c>
      <c r="J42" s="8">
        <v>18.25</v>
      </c>
      <c r="K42" s="8" t="s">
        <v>16</v>
      </c>
      <c r="L42" s="9" t="s">
        <v>202</v>
      </c>
      <c r="M42" s="8" t="s">
        <v>203</v>
      </c>
    </row>
    <row r="43" spans="1:13" s="1" customFormat="1" ht="18.95" customHeight="1">
      <c r="A43" s="7">
        <v>9787218142500</v>
      </c>
      <c r="B43" s="12" t="s">
        <v>204</v>
      </c>
      <c r="C43" s="9">
        <v>58</v>
      </c>
      <c r="D43" s="10">
        <v>43986</v>
      </c>
      <c r="E43" s="11" t="s">
        <v>205</v>
      </c>
      <c r="F43" s="8" t="s">
        <v>201</v>
      </c>
      <c r="G43" s="8">
        <v>32</v>
      </c>
      <c r="H43" s="8">
        <v>48</v>
      </c>
      <c r="I43" s="8">
        <v>272</v>
      </c>
      <c r="J43" s="8">
        <v>8.5</v>
      </c>
      <c r="K43" s="8" t="s">
        <v>33</v>
      </c>
      <c r="L43" s="9" t="s">
        <v>147</v>
      </c>
      <c r="M43" s="8" t="s">
        <v>206</v>
      </c>
    </row>
    <row r="44" spans="1:13" s="1" customFormat="1" ht="18.95" customHeight="1">
      <c r="A44" s="7">
        <v>9787218137551</v>
      </c>
      <c r="B44" s="12" t="s">
        <v>207</v>
      </c>
      <c r="C44" s="9">
        <v>52</v>
      </c>
      <c r="D44" s="10">
        <v>44047</v>
      </c>
      <c r="E44" s="11" t="s">
        <v>208</v>
      </c>
      <c r="F44" s="8" t="s">
        <v>209</v>
      </c>
      <c r="G44" s="8">
        <v>32</v>
      </c>
      <c r="H44" s="8">
        <v>40</v>
      </c>
      <c r="I44" s="8">
        <v>288</v>
      </c>
      <c r="J44" s="8">
        <v>9</v>
      </c>
      <c r="K44" s="8" t="s">
        <v>16</v>
      </c>
      <c r="L44" s="9" t="s">
        <v>87</v>
      </c>
      <c r="M44" s="8" t="s">
        <v>210</v>
      </c>
    </row>
    <row r="45" spans="1:13" s="1" customFormat="1" ht="18.95" customHeight="1">
      <c r="A45" s="7">
        <v>9787218140322</v>
      </c>
      <c r="B45" s="8" t="s">
        <v>211</v>
      </c>
      <c r="C45" s="9">
        <v>88</v>
      </c>
      <c r="D45" s="10">
        <v>44016</v>
      </c>
      <c r="E45" s="11" t="s">
        <v>212</v>
      </c>
      <c r="F45" s="8" t="s">
        <v>213</v>
      </c>
      <c r="G45" s="8">
        <v>32</v>
      </c>
      <c r="H45" s="8">
        <v>24</v>
      </c>
      <c r="I45" s="8">
        <v>612</v>
      </c>
      <c r="J45" s="8">
        <v>19.125</v>
      </c>
      <c r="K45" s="8" t="s">
        <v>16</v>
      </c>
      <c r="L45" s="9" t="s">
        <v>214</v>
      </c>
      <c r="M45" s="8" t="s">
        <v>215</v>
      </c>
    </row>
    <row r="46" spans="1:13" s="1" customFormat="1" ht="18.95" customHeight="1">
      <c r="A46" s="7">
        <v>9787218140049</v>
      </c>
      <c r="B46" s="8" t="s">
        <v>216</v>
      </c>
      <c r="C46" s="9">
        <v>70</v>
      </c>
      <c r="D46" s="10">
        <v>44016</v>
      </c>
      <c r="E46" s="11" t="s">
        <v>217</v>
      </c>
      <c r="F46" s="8" t="s">
        <v>52</v>
      </c>
      <c r="G46" s="8">
        <v>16</v>
      </c>
      <c r="H46" s="8">
        <v>26</v>
      </c>
      <c r="I46" s="8">
        <v>292</v>
      </c>
      <c r="J46" s="8">
        <v>18.25</v>
      </c>
      <c r="K46" s="8" t="s">
        <v>16</v>
      </c>
      <c r="L46" s="9" t="s">
        <v>43</v>
      </c>
      <c r="M46" s="8" t="s">
        <v>218</v>
      </c>
    </row>
    <row r="47" spans="1:13" s="1" customFormat="1" ht="18.95" customHeight="1">
      <c r="A47" s="7">
        <v>9787218139463</v>
      </c>
      <c r="B47" s="8" t="s">
        <v>219</v>
      </c>
      <c r="C47" s="9">
        <v>90</v>
      </c>
      <c r="D47" s="10">
        <v>44016</v>
      </c>
      <c r="E47" s="11" t="s">
        <v>220</v>
      </c>
      <c r="F47" s="8" t="s">
        <v>221</v>
      </c>
      <c r="G47" s="8">
        <v>16</v>
      </c>
      <c r="H47" s="8">
        <v>20</v>
      </c>
      <c r="I47" s="8">
        <v>378</v>
      </c>
      <c r="J47" s="8">
        <v>23.625</v>
      </c>
      <c r="K47" s="8" t="s">
        <v>16</v>
      </c>
      <c r="L47" s="9" t="s">
        <v>43</v>
      </c>
      <c r="M47" s="8" t="s">
        <v>222</v>
      </c>
    </row>
    <row r="48" spans="1:13" s="1" customFormat="1" ht="18.95" customHeight="1">
      <c r="A48" s="7">
        <v>9787218130965</v>
      </c>
      <c r="B48" s="8" t="s">
        <v>223</v>
      </c>
      <c r="C48" s="9">
        <v>24</v>
      </c>
      <c r="D48" s="10">
        <v>44016</v>
      </c>
      <c r="E48" s="11" t="s">
        <v>224</v>
      </c>
      <c r="F48" s="8" t="s">
        <v>136</v>
      </c>
      <c r="G48" s="8">
        <v>16</v>
      </c>
      <c r="H48" s="8">
        <v>30</v>
      </c>
      <c r="I48" s="8">
        <v>112</v>
      </c>
      <c r="J48" s="8">
        <v>7</v>
      </c>
      <c r="K48" s="8" t="s">
        <v>16</v>
      </c>
      <c r="L48" s="9" t="s">
        <v>225</v>
      </c>
      <c r="M48" s="8" t="s">
        <v>226</v>
      </c>
    </row>
    <row r="49" spans="1:13" s="1" customFormat="1" ht="18.95" customHeight="1">
      <c r="A49" s="7">
        <v>9787218140667</v>
      </c>
      <c r="B49" s="8" t="s">
        <v>227</v>
      </c>
      <c r="C49" s="9">
        <v>78</v>
      </c>
      <c r="D49" s="10">
        <v>44016</v>
      </c>
      <c r="E49" s="11" t="s">
        <v>228</v>
      </c>
      <c r="F49" s="8" t="s">
        <v>229</v>
      </c>
      <c r="G49" s="8">
        <v>16</v>
      </c>
      <c r="H49" s="8">
        <v>24</v>
      </c>
      <c r="I49" s="8">
        <v>396</v>
      </c>
      <c r="J49" s="8">
        <v>24.75</v>
      </c>
      <c r="K49" s="8" t="s">
        <v>16</v>
      </c>
      <c r="L49" s="9" t="s">
        <v>43</v>
      </c>
      <c r="M49" s="8" t="s">
        <v>230</v>
      </c>
    </row>
    <row r="50" spans="1:13" s="1" customFormat="1" ht="18.95" customHeight="1">
      <c r="A50" s="7">
        <v>9787218139951</v>
      </c>
      <c r="B50" s="8" t="s">
        <v>231</v>
      </c>
      <c r="C50" s="9">
        <v>88</v>
      </c>
      <c r="D50" s="10">
        <v>43986</v>
      </c>
      <c r="E50" s="11" t="s">
        <v>232</v>
      </c>
      <c r="F50" s="8" t="s">
        <v>98</v>
      </c>
      <c r="G50" s="8">
        <v>16</v>
      </c>
      <c r="H50" s="8">
        <v>20</v>
      </c>
      <c r="I50" s="8">
        <v>396</v>
      </c>
      <c r="J50" s="8">
        <v>24.75</v>
      </c>
      <c r="K50" s="8" t="s">
        <v>16</v>
      </c>
      <c r="L50" s="9" t="s">
        <v>43</v>
      </c>
      <c r="M50" s="8" t="s">
        <v>233</v>
      </c>
    </row>
    <row r="51" spans="1:13" s="1" customFormat="1" ht="18.95" customHeight="1">
      <c r="A51" s="7">
        <v>9787218140001</v>
      </c>
      <c r="B51" s="8" t="s">
        <v>234</v>
      </c>
      <c r="C51" s="9">
        <v>90</v>
      </c>
      <c r="D51" s="10">
        <v>43986</v>
      </c>
      <c r="E51" s="11" t="s">
        <v>235</v>
      </c>
      <c r="F51" s="8" t="s">
        <v>98</v>
      </c>
      <c r="G51" s="8">
        <v>16</v>
      </c>
      <c r="H51" s="8">
        <v>20</v>
      </c>
      <c r="I51" s="8">
        <v>400</v>
      </c>
      <c r="J51" s="8">
        <v>25</v>
      </c>
      <c r="K51" s="8" t="s">
        <v>16</v>
      </c>
      <c r="L51" s="9" t="s">
        <v>43</v>
      </c>
      <c r="M51" s="8" t="s">
        <v>236</v>
      </c>
    </row>
    <row r="52" spans="1:13" s="1" customFormat="1" ht="18.95" customHeight="1">
      <c r="A52" s="7" t="s">
        <v>237</v>
      </c>
      <c r="B52" s="8" t="s">
        <v>238</v>
      </c>
      <c r="C52" s="9">
        <v>68</v>
      </c>
      <c r="D52" s="10">
        <v>44016</v>
      </c>
      <c r="E52" s="11" t="s">
        <v>239</v>
      </c>
      <c r="F52" s="8" t="s">
        <v>66</v>
      </c>
      <c r="G52" s="8">
        <v>16</v>
      </c>
      <c r="H52" s="8">
        <v>44</v>
      </c>
      <c r="I52" s="8">
        <v>318</v>
      </c>
      <c r="J52" s="8">
        <v>19.75</v>
      </c>
      <c r="K52" s="8" t="s">
        <v>16</v>
      </c>
      <c r="L52" s="9" t="s">
        <v>240</v>
      </c>
      <c r="M52" s="8" t="s">
        <v>241</v>
      </c>
    </row>
    <row r="53" spans="1:13" s="1" customFormat="1" ht="18.95" customHeight="1">
      <c r="A53" s="7" t="s">
        <v>242</v>
      </c>
      <c r="B53" s="8" t="s">
        <v>243</v>
      </c>
      <c r="C53" s="9">
        <v>288</v>
      </c>
      <c r="D53" s="10">
        <v>44016</v>
      </c>
      <c r="E53" s="11" t="s">
        <v>244</v>
      </c>
      <c r="F53" s="8" t="s">
        <v>66</v>
      </c>
      <c r="G53" s="8">
        <v>16</v>
      </c>
      <c r="H53" s="8">
        <v>8</v>
      </c>
      <c r="I53" s="8">
        <v>672</v>
      </c>
      <c r="J53" s="8">
        <v>72</v>
      </c>
      <c r="K53" s="8" t="s">
        <v>16</v>
      </c>
      <c r="L53" s="9" t="s">
        <v>245</v>
      </c>
      <c r="M53" s="8" t="s">
        <v>246</v>
      </c>
    </row>
    <row r="54" spans="1:13" s="1" customFormat="1" ht="18.95" customHeight="1">
      <c r="A54" s="7" t="s">
        <v>247</v>
      </c>
      <c r="B54" s="8" t="s">
        <v>248</v>
      </c>
      <c r="C54" s="9">
        <v>42</v>
      </c>
      <c r="D54" s="10">
        <v>44016</v>
      </c>
      <c r="E54" s="11" t="s">
        <v>249</v>
      </c>
      <c r="F54" s="8" t="s">
        <v>162</v>
      </c>
      <c r="G54" s="8">
        <v>32</v>
      </c>
      <c r="H54" s="8">
        <v>60</v>
      </c>
      <c r="I54" s="8">
        <v>272</v>
      </c>
      <c r="J54" s="8">
        <v>8.5</v>
      </c>
      <c r="K54" s="8" t="s">
        <v>16</v>
      </c>
      <c r="L54" s="9" t="s">
        <v>176</v>
      </c>
      <c r="M54" s="8" t="s">
        <v>250</v>
      </c>
    </row>
    <row r="55" spans="1:13" s="1" customFormat="1" ht="18.95" customHeight="1">
      <c r="A55" s="7">
        <v>9787218140445</v>
      </c>
      <c r="B55" s="12" t="s">
        <v>251</v>
      </c>
      <c r="C55" s="9">
        <v>45</v>
      </c>
      <c r="D55" s="10">
        <v>44016</v>
      </c>
      <c r="E55" s="11" t="s">
        <v>252</v>
      </c>
      <c r="F55" s="8" t="s">
        <v>146</v>
      </c>
      <c r="G55" s="8">
        <v>32</v>
      </c>
      <c r="H55" s="8">
        <v>40</v>
      </c>
      <c r="I55" s="8">
        <v>248</v>
      </c>
      <c r="J55" s="8">
        <v>7.75</v>
      </c>
      <c r="K55" s="8" t="s">
        <v>16</v>
      </c>
      <c r="L55" s="9" t="s">
        <v>253</v>
      </c>
      <c r="M55" s="8" t="s">
        <v>254</v>
      </c>
    </row>
    <row r="56" spans="1:13" s="1" customFormat="1" ht="18.95" customHeight="1">
      <c r="A56" s="7">
        <v>9787218139760</v>
      </c>
      <c r="B56" s="8" t="s">
        <v>255</v>
      </c>
      <c r="C56" s="9">
        <v>88</v>
      </c>
      <c r="D56" s="10">
        <v>44016</v>
      </c>
      <c r="E56" s="11" t="s">
        <v>256</v>
      </c>
      <c r="F56" s="8" t="s">
        <v>56</v>
      </c>
      <c r="G56" s="8">
        <v>16</v>
      </c>
      <c r="H56" s="8">
        <v>24</v>
      </c>
      <c r="I56" s="8">
        <v>378</v>
      </c>
      <c r="J56" s="8">
        <v>23.625</v>
      </c>
      <c r="K56" s="8" t="s">
        <v>16</v>
      </c>
      <c r="L56" s="9" t="s">
        <v>43</v>
      </c>
      <c r="M56" s="8" t="s">
        <v>257</v>
      </c>
    </row>
    <row r="57" spans="1:13" s="1" customFormat="1" ht="18.95" customHeight="1">
      <c r="A57" s="7">
        <v>9787218143170</v>
      </c>
      <c r="B57" s="8" t="s">
        <v>258</v>
      </c>
      <c r="C57" s="9">
        <v>65</v>
      </c>
      <c r="D57" s="10">
        <v>43986</v>
      </c>
      <c r="E57" s="11" t="s">
        <v>259</v>
      </c>
      <c r="F57" s="8" t="s">
        <v>260</v>
      </c>
      <c r="G57" s="8">
        <v>16</v>
      </c>
      <c r="H57" s="8">
        <v>40</v>
      </c>
      <c r="I57" s="8">
        <v>260</v>
      </c>
      <c r="J57" s="8">
        <v>22.5</v>
      </c>
      <c r="K57" s="8" t="s">
        <v>33</v>
      </c>
      <c r="L57" s="9" t="s">
        <v>261</v>
      </c>
      <c r="M57" s="8" t="s">
        <v>262</v>
      </c>
    </row>
    <row r="58" spans="1:13" s="1" customFormat="1" ht="18.95" customHeight="1">
      <c r="A58" s="7">
        <v>9787218131931</v>
      </c>
      <c r="B58" s="12" t="s">
        <v>263</v>
      </c>
      <c r="C58" s="9">
        <v>68</v>
      </c>
      <c r="D58" s="10">
        <v>44016</v>
      </c>
      <c r="E58" s="11" t="s">
        <v>264</v>
      </c>
      <c r="F58" s="8" t="s">
        <v>265</v>
      </c>
      <c r="G58" s="8">
        <v>32</v>
      </c>
      <c r="H58" s="8">
        <v>36</v>
      </c>
      <c r="I58" s="8">
        <v>414</v>
      </c>
      <c r="J58" s="8">
        <v>13</v>
      </c>
      <c r="K58" s="8" t="s">
        <v>33</v>
      </c>
      <c r="L58" s="9" t="s">
        <v>266</v>
      </c>
      <c r="M58" s="8" t="s">
        <v>267</v>
      </c>
    </row>
    <row r="59" spans="1:13" s="1" customFormat="1" ht="18.95" customHeight="1">
      <c r="A59" s="7">
        <v>9787218137612</v>
      </c>
      <c r="B59" s="8" t="s">
        <v>268</v>
      </c>
      <c r="C59" s="9">
        <v>69.8</v>
      </c>
      <c r="D59" s="10"/>
      <c r="E59" s="8" t="s">
        <v>269</v>
      </c>
      <c r="F59" s="8" t="s">
        <v>270</v>
      </c>
      <c r="G59" s="8">
        <v>16</v>
      </c>
      <c r="H59" s="8">
        <v>20</v>
      </c>
      <c r="I59" s="8">
        <v>432</v>
      </c>
      <c r="J59" s="8">
        <v>27</v>
      </c>
      <c r="K59" s="18" t="s">
        <v>16</v>
      </c>
      <c r="L59" s="9" t="s">
        <v>271</v>
      </c>
      <c r="M59" s="8" t="s">
        <v>272</v>
      </c>
    </row>
    <row r="60" spans="1:13" s="1" customFormat="1" ht="18.95" customHeight="1">
      <c r="A60" s="7">
        <v>9787218137605</v>
      </c>
      <c r="B60" s="8" t="s">
        <v>273</v>
      </c>
      <c r="C60" s="9">
        <v>90</v>
      </c>
      <c r="D60" s="10"/>
      <c r="E60" s="8" t="s">
        <v>269</v>
      </c>
      <c r="F60" s="8" t="s">
        <v>274</v>
      </c>
      <c r="G60" s="8">
        <v>16</v>
      </c>
      <c r="H60" s="8">
        <v>30</v>
      </c>
      <c r="I60" s="8">
        <v>640</v>
      </c>
      <c r="J60" s="8">
        <v>40</v>
      </c>
      <c r="K60" s="18" t="s">
        <v>16</v>
      </c>
      <c r="L60" s="9" t="s">
        <v>275</v>
      </c>
      <c r="M60" s="8" t="s">
        <v>276</v>
      </c>
    </row>
    <row r="61" spans="1:13" s="1" customFormat="1" ht="18.95" customHeight="1">
      <c r="A61" s="7">
        <v>9787218136158</v>
      </c>
      <c r="B61" s="8" t="s">
        <v>277</v>
      </c>
      <c r="C61" s="9">
        <v>88</v>
      </c>
      <c r="D61" s="10"/>
      <c r="E61" s="8" t="s">
        <v>269</v>
      </c>
      <c r="F61" s="8" t="s">
        <v>274</v>
      </c>
      <c r="G61" s="8">
        <v>16</v>
      </c>
      <c r="H61" s="8">
        <v>20</v>
      </c>
      <c r="I61" s="8">
        <v>596</v>
      </c>
      <c r="J61" s="8">
        <v>37.25</v>
      </c>
      <c r="K61" s="18" t="s">
        <v>16</v>
      </c>
      <c r="L61" s="9" t="s">
        <v>275</v>
      </c>
      <c r="M61" s="8" t="s">
        <v>278</v>
      </c>
    </row>
    <row r="62" spans="1:13" s="1" customFormat="1" ht="18.95" customHeight="1">
      <c r="A62" s="7">
        <v>9787218136165</v>
      </c>
      <c r="B62" s="8" t="s">
        <v>279</v>
      </c>
      <c r="C62" s="9">
        <v>69.8</v>
      </c>
      <c r="D62" s="10"/>
      <c r="E62" s="8" t="s">
        <v>269</v>
      </c>
      <c r="F62" s="8" t="s">
        <v>270</v>
      </c>
      <c r="G62" s="8">
        <v>16</v>
      </c>
      <c r="H62" s="8">
        <v>20</v>
      </c>
      <c r="I62" s="8">
        <v>424</v>
      </c>
      <c r="J62" s="8">
        <v>26.5</v>
      </c>
      <c r="K62" s="18" t="s">
        <v>16</v>
      </c>
      <c r="L62" s="9" t="s">
        <v>280</v>
      </c>
      <c r="M62" s="8" t="s">
        <v>281</v>
      </c>
    </row>
    <row r="63" spans="1:13" s="1" customFormat="1" ht="18.95" customHeight="1">
      <c r="A63" s="7">
        <v>9787218136141</v>
      </c>
      <c r="B63" s="8" t="s">
        <v>282</v>
      </c>
      <c r="C63" s="9">
        <v>85</v>
      </c>
      <c r="D63" s="10"/>
      <c r="E63" s="8" t="s">
        <v>269</v>
      </c>
      <c r="F63" s="8" t="s">
        <v>274</v>
      </c>
      <c r="G63" s="8">
        <v>16</v>
      </c>
      <c r="H63" s="8">
        <v>20</v>
      </c>
      <c r="I63" s="8">
        <v>568</v>
      </c>
      <c r="J63" s="8">
        <v>35.5</v>
      </c>
      <c r="K63" s="18" t="s">
        <v>16</v>
      </c>
      <c r="L63" s="9" t="s">
        <v>275</v>
      </c>
      <c r="M63" s="8" t="s">
        <v>283</v>
      </c>
    </row>
    <row r="64" spans="1:13" s="1" customFormat="1" ht="18.95" customHeight="1">
      <c r="A64" s="7">
        <v>9787218142210</v>
      </c>
      <c r="B64" s="8" t="s">
        <v>284</v>
      </c>
      <c r="C64" s="9">
        <v>42</v>
      </c>
      <c r="D64" s="10">
        <v>43986</v>
      </c>
      <c r="E64" s="11" t="s">
        <v>285</v>
      </c>
      <c r="F64" s="8" t="s">
        <v>286</v>
      </c>
      <c r="G64" s="8">
        <v>16</v>
      </c>
      <c r="H64" s="8">
        <v>40</v>
      </c>
      <c r="I64" s="8">
        <v>296</v>
      </c>
      <c r="J64" s="8">
        <v>18.5</v>
      </c>
      <c r="K64" s="18" t="s">
        <v>16</v>
      </c>
      <c r="L64" s="9" t="s">
        <v>287</v>
      </c>
      <c r="M64" s="8" t="s">
        <v>288</v>
      </c>
    </row>
    <row r="65" spans="1:13" s="1" customFormat="1" ht="18.95" customHeight="1">
      <c r="A65" s="7">
        <v>9787218141930</v>
      </c>
      <c r="B65" s="8" t="s">
        <v>289</v>
      </c>
      <c r="C65" s="9">
        <v>40</v>
      </c>
      <c r="D65" s="10">
        <v>43986</v>
      </c>
      <c r="E65" s="11" t="s">
        <v>290</v>
      </c>
      <c r="F65" s="8" t="s">
        <v>286</v>
      </c>
      <c r="G65" s="8">
        <v>16</v>
      </c>
      <c r="H65" s="8">
        <v>40</v>
      </c>
      <c r="I65" s="8">
        <v>268</v>
      </c>
      <c r="J65" s="8">
        <v>16.75</v>
      </c>
      <c r="K65" s="18" t="s">
        <v>16</v>
      </c>
      <c r="L65" s="9" t="s">
        <v>291</v>
      </c>
      <c r="M65" s="8" t="s">
        <v>292</v>
      </c>
    </row>
    <row r="66" spans="1:13" s="1" customFormat="1" ht="18.95" customHeight="1">
      <c r="A66" s="7">
        <v>978721813</v>
      </c>
      <c r="B66" s="8" t="s">
        <v>293</v>
      </c>
      <c r="C66" s="9">
        <v>225</v>
      </c>
      <c r="D66" s="10">
        <v>43986</v>
      </c>
      <c r="E66" s="11" t="s">
        <v>294</v>
      </c>
      <c r="F66" s="8" t="s">
        <v>295</v>
      </c>
      <c r="G66" s="8">
        <v>16</v>
      </c>
      <c r="H66" s="8">
        <v>8</v>
      </c>
      <c r="I66" s="8"/>
      <c r="J66" s="8"/>
      <c r="K66" s="18" t="s">
        <v>16</v>
      </c>
      <c r="L66" s="9" t="s">
        <v>296</v>
      </c>
      <c r="M66" s="8"/>
    </row>
    <row r="67" spans="1:13" s="1" customFormat="1" ht="18.95" customHeight="1">
      <c r="A67" s="7" t="s">
        <v>297</v>
      </c>
      <c r="B67" s="8" t="s">
        <v>298</v>
      </c>
      <c r="C67" s="9">
        <v>45</v>
      </c>
      <c r="D67" s="10">
        <v>43986</v>
      </c>
      <c r="E67" s="11" t="s">
        <v>299</v>
      </c>
      <c r="F67" s="8" t="s">
        <v>162</v>
      </c>
      <c r="G67" s="8">
        <v>32</v>
      </c>
      <c r="H67" s="8">
        <v>52</v>
      </c>
      <c r="I67" s="8">
        <v>288</v>
      </c>
      <c r="J67" s="8">
        <v>9</v>
      </c>
      <c r="K67" s="18" t="s">
        <v>16</v>
      </c>
      <c r="L67" s="9" t="s">
        <v>300</v>
      </c>
      <c r="M67" s="8" t="s">
        <v>301</v>
      </c>
    </row>
    <row r="68" spans="1:13" s="1" customFormat="1" ht="18.95" customHeight="1">
      <c r="A68" s="7">
        <v>9787218137940</v>
      </c>
      <c r="B68" s="8" t="s">
        <v>302</v>
      </c>
      <c r="C68" s="9">
        <v>30</v>
      </c>
      <c r="D68" s="10">
        <v>43986</v>
      </c>
      <c r="E68" s="11" t="s">
        <v>303</v>
      </c>
      <c r="F68" s="8" t="s">
        <v>136</v>
      </c>
      <c r="G68" s="8">
        <v>16</v>
      </c>
      <c r="H68" s="8">
        <v>100</v>
      </c>
      <c r="I68" s="8">
        <v>72</v>
      </c>
      <c r="J68" s="8">
        <v>4.5</v>
      </c>
      <c r="K68" s="18" t="s">
        <v>16</v>
      </c>
      <c r="L68" s="9" t="s">
        <v>304</v>
      </c>
      <c r="M68" s="8" t="s">
        <v>305</v>
      </c>
    </row>
    <row r="69" spans="1:13" s="1" customFormat="1" ht="18.95" customHeight="1">
      <c r="A69" s="7">
        <v>9787218140551</v>
      </c>
      <c r="B69" s="12" t="s">
        <v>306</v>
      </c>
      <c r="C69" s="9">
        <v>45</v>
      </c>
      <c r="D69" s="10">
        <v>43986</v>
      </c>
      <c r="E69" s="11" t="s">
        <v>307</v>
      </c>
      <c r="F69" s="8" t="s">
        <v>146</v>
      </c>
      <c r="G69" s="8">
        <v>32</v>
      </c>
      <c r="H69" s="8">
        <v>40</v>
      </c>
      <c r="I69" s="8">
        <v>272</v>
      </c>
      <c r="J69" s="8">
        <v>8.5</v>
      </c>
      <c r="K69" s="18" t="s">
        <v>16</v>
      </c>
      <c r="L69" s="9" t="s">
        <v>308</v>
      </c>
      <c r="M69" s="8" t="s">
        <v>309</v>
      </c>
    </row>
    <row r="70" spans="1:13" s="1" customFormat="1" ht="18.95" customHeight="1">
      <c r="A70" s="7">
        <v>9787218142081</v>
      </c>
      <c r="B70" s="12" t="s">
        <v>310</v>
      </c>
      <c r="C70" s="9">
        <v>45</v>
      </c>
      <c r="D70" s="10">
        <v>44016</v>
      </c>
      <c r="E70" s="11" t="s">
        <v>311</v>
      </c>
      <c r="F70" s="8" t="s">
        <v>60</v>
      </c>
      <c r="G70" s="8">
        <v>32</v>
      </c>
      <c r="H70" s="8">
        <v>48</v>
      </c>
      <c r="I70" s="8">
        <v>336</v>
      </c>
      <c r="J70" s="8">
        <v>10.5</v>
      </c>
      <c r="K70" s="18" t="s">
        <v>16</v>
      </c>
      <c r="L70" s="9" t="s">
        <v>312</v>
      </c>
      <c r="M70" s="8" t="s">
        <v>313</v>
      </c>
    </row>
    <row r="71" spans="1:13" s="1" customFormat="1" ht="18.95" customHeight="1">
      <c r="A71" s="7">
        <v>9787218138541</v>
      </c>
      <c r="B71" s="8" t="s">
        <v>314</v>
      </c>
      <c r="C71" s="9">
        <v>35</v>
      </c>
      <c r="D71" s="10">
        <v>43986</v>
      </c>
      <c r="E71" s="11" t="s">
        <v>315</v>
      </c>
      <c r="F71" s="8" t="s">
        <v>295</v>
      </c>
      <c r="G71" s="8">
        <v>16</v>
      </c>
      <c r="H71" s="8">
        <v>60</v>
      </c>
      <c r="I71" s="8">
        <v>124</v>
      </c>
      <c r="J71" s="8">
        <v>7.75</v>
      </c>
      <c r="K71" s="18" t="s">
        <v>16</v>
      </c>
      <c r="L71" s="9" t="s">
        <v>316</v>
      </c>
      <c r="M71" s="8" t="s">
        <v>317</v>
      </c>
    </row>
    <row r="72" spans="1:13" s="1" customFormat="1" ht="18.95" customHeight="1">
      <c r="A72" s="7">
        <v>9787218138558</v>
      </c>
      <c r="B72" s="8" t="s">
        <v>318</v>
      </c>
      <c r="C72" s="9">
        <v>40</v>
      </c>
      <c r="D72" s="10">
        <v>43986</v>
      </c>
      <c r="E72" s="11" t="s">
        <v>319</v>
      </c>
      <c r="F72" s="8" t="s">
        <v>295</v>
      </c>
      <c r="G72" s="8">
        <v>16</v>
      </c>
      <c r="H72" s="8">
        <v>30</v>
      </c>
      <c r="I72" s="8">
        <v>196</v>
      </c>
      <c r="J72" s="8">
        <v>12.25</v>
      </c>
      <c r="K72" s="18" t="s">
        <v>16</v>
      </c>
      <c r="L72" s="9" t="s">
        <v>320</v>
      </c>
      <c r="M72" s="8" t="s">
        <v>321</v>
      </c>
    </row>
    <row r="73" spans="1:13" s="1" customFormat="1" ht="18.95" customHeight="1">
      <c r="A73" s="7">
        <v>9787218138572</v>
      </c>
      <c r="B73" s="8" t="s">
        <v>322</v>
      </c>
      <c r="C73" s="9">
        <v>40</v>
      </c>
      <c r="D73" s="10">
        <v>43986</v>
      </c>
      <c r="E73" s="11" t="s">
        <v>323</v>
      </c>
      <c r="F73" s="8" t="s">
        <v>295</v>
      </c>
      <c r="G73" s="8">
        <v>16</v>
      </c>
      <c r="H73" s="8">
        <v>40</v>
      </c>
      <c r="I73" s="8">
        <v>196</v>
      </c>
      <c r="J73" s="8">
        <v>12.25</v>
      </c>
      <c r="K73" s="18" t="s">
        <v>16</v>
      </c>
      <c r="L73" s="9" t="s">
        <v>296</v>
      </c>
      <c r="M73" s="8" t="s">
        <v>324</v>
      </c>
    </row>
    <row r="74" spans="1:13" s="1" customFormat="1" ht="18.95" customHeight="1">
      <c r="A74" s="7">
        <v>9787218138534</v>
      </c>
      <c r="B74" s="8" t="s">
        <v>325</v>
      </c>
      <c r="C74" s="9">
        <v>40</v>
      </c>
      <c r="D74" s="10">
        <v>43986</v>
      </c>
      <c r="E74" s="11" t="s">
        <v>326</v>
      </c>
      <c r="F74" s="8" t="s">
        <v>295</v>
      </c>
      <c r="G74" s="8">
        <v>16</v>
      </c>
      <c r="H74" s="8">
        <v>50</v>
      </c>
      <c r="I74" s="8">
        <v>164</v>
      </c>
      <c r="J74" s="8">
        <v>10.25</v>
      </c>
      <c r="K74" s="18" t="s">
        <v>16</v>
      </c>
      <c r="L74" s="9" t="s">
        <v>327</v>
      </c>
      <c r="M74" s="8" t="s">
        <v>328</v>
      </c>
    </row>
    <row r="75" spans="1:13" s="1" customFormat="1" ht="18.95" customHeight="1">
      <c r="A75" s="7">
        <v>9787218138565</v>
      </c>
      <c r="B75" s="8" t="s">
        <v>329</v>
      </c>
      <c r="C75" s="9">
        <v>35</v>
      </c>
      <c r="D75" s="10">
        <v>43986</v>
      </c>
      <c r="E75" s="11" t="s">
        <v>330</v>
      </c>
      <c r="F75" s="8" t="s">
        <v>295</v>
      </c>
      <c r="G75" s="8">
        <v>16</v>
      </c>
      <c r="H75" s="8">
        <v>50</v>
      </c>
      <c r="I75" s="8">
        <v>136</v>
      </c>
      <c r="J75" s="8">
        <v>8.5</v>
      </c>
      <c r="K75" s="18" t="s">
        <v>16</v>
      </c>
      <c r="L75" s="9" t="s">
        <v>331</v>
      </c>
      <c r="M75" s="8" t="s">
        <v>332</v>
      </c>
    </row>
    <row r="76" spans="1:13" s="1" customFormat="1" ht="18.95" customHeight="1">
      <c r="A76" s="7">
        <v>9787218138527</v>
      </c>
      <c r="B76" s="8" t="s">
        <v>333</v>
      </c>
      <c r="C76" s="9">
        <v>35</v>
      </c>
      <c r="D76" s="10">
        <v>43986</v>
      </c>
      <c r="E76" s="11" t="s">
        <v>334</v>
      </c>
      <c r="F76" s="8" t="s">
        <v>295</v>
      </c>
      <c r="G76" s="8">
        <v>16</v>
      </c>
      <c r="H76" s="8">
        <v>60</v>
      </c>
      <c r="I76" s="8">
        <v>128</v>
      </c>
      <c r="J76" s="8">
        <v>8</v>
      </c>
      <c r="K76" s="18" t="s">
        <v>16</v>
      </c>
      <c r="L76" s="9" t="s">
        <v>335</v>
      </c>
      <c r="M76" s="8" t="s">
        <v>336</v>
      </c>
    </row>
    <row r="77" spans="1:13" s="1" customFormat="1" ht="18.95" customHeight="1">
      <c r="A77" s="7">
        <v>9787218139333</v>
      </c>
      <c r="B77" s="8" t="s">
        <v>337</v>
      </c>
      <c r="C77" s="9">
        <v>88</v>
      </c>
      <c r="D77" s="10">
        <v>43986</v>
      </c>
      <c r="E77" s="8" t="s">
        <v>338</v>
      </c>
      <c r="F77" s="8" t="s">
        <v>339</v>
      </c>
      <c r="G77" s="8">
        <v>16</v>
      </c>
      <c r="H77" s="8">
        <v>24</v>
      </c>
      <c r="I77" s="8">
        <v>368</v>
      </c>
      <c r="J77" s="8">
        <v>23</v>
      </c>
      <c r="K77" s="18" t="s">
        <v>16</v>
      </c>
      <c r="L77" s="9" t="s">
        <v>43</v>
      </c>
      <c r="M77" s="8" t="s">
        <v>340</v>
      </c>
    </row>
    <row r="78" spans="1:13" s="1" customFormat="1" ht="18.95" customHeight="1">
      <c r="A78" s="7">
        <v>9787218140025</v>
      </c>
      <c r="B78" s="8" t="s">
        <v>341</v>
      </c>
      <c r="C78" s="9">
        <v>80</v>
      </c>
      <c r="D78" s="10">
        <v>43955</v>
      </c>
      <c r="E78" s="11" t="s">
        <v>342</v>
      </c>
      <c r="F78" s="8" t="s">
        <v>52</v>
      </c>
      <c r="G78" s="8">
        <v>16</v>
      </c>
      <c r="H78" s="8">
        <v>20</v>
      </c>
      <c r="I78" s="8">
        <v>392</v>
      </c>
      <c r="J78" s="8">
        <v>24.5</v>
      </c>
      <c r="K78" s="18" t="s">
        <v>16</v>
      </c>
      <c r="L78" s="9" t="s">
        <v>43</v>
      </c>
      <c r="M78" s="8" t="s">
        <v>343</v>
      </c>
    </row>
    <row r="79" spans="1:13" s="1" customFormat="1" ht="18.95" customHeight="1">
      <c r="A79" s="7">
        <v>9787218138497</v>
      </c>
      <c r="B79" s="8" t="s">
        <v>344</v>
      </c>
      <c r="C79" s="9">
        <v>20</v>
      </c>
      <c r="D79" s="10">
        <v>43986</v>
      </c>
      <c r="E79" s="11" t="s">
        <v>345</v>
      </c>
      <c r="F79" s="18" t="s">
        <v>221</v>
      </c>
      <c r="G79" s="8">
        <v>32</v>
      </c>
      <c r="H79" s="8">
        <v>40</v>
      </c>
      <c r="I79" s="8">
        <v>152</v>
      </c>
      <c r="J79" s="8">
        <v>4.75</v>
      </c>
      <c r="K79" s="18" t="s">
        <v>16</v>
      </c>
      <c r="L79" s="9" t="s">
        <v>346</v>
      </c>
      <c r="M79" s="8" t="s">
        <v>347</v>
      </c>
    </row>
    <row r="80" spans="1:13" s="1" customFormat="1" ht="18.95" customHeight="1">
      <c r="A80" s="7" t="s">
        <v>348</v>
      </c>
      <c r="B80" s="8" t="s">
        <v>349</v>
      </c>
      <c r="C80" s="9">
        <v>68</v>
      </c>
      <c r="D80" s="10">
        <v>44016</v>
      </c>
      <c r="E80" s="11" t="s">
        <v>350</v>
      </c>
      <c r="F80" s="8" t="s">
        <v>351</v>
      </c>
      <c r="G80" s="8">
        <v>32</v>
      </c>
      <c r="H80" s="8">
        <v>32</v>
      </c>
      <c r="I80" s="8">
        <v>416</v>
      </c>
      <c r="J80" s="8">
        <v>13</v>
      </c>
      <c r="K80" s="18" t="s">
        <v>16</v>
      </c>
      <c r="L80" s="9" t="s">
        <v>67</v>
      </c>
      <c r="M80" s="8" t="s">
        <v>352</v>
      </c>
    </row>
    <row r="81" spans="1:13" s="1" customFormat="1" ht="18.95" customHeight="1">
      <c r="A81" s="7" t="s">
        <v>353</v>
      </c>
      <c r="B81" s="8" t="s">
        <v>354</v>
      </c>
      <c r="C81" s="9">
        <v>45</v>
      </c>
      <c r="D81" s="10">
        <v>43986</v>
      </c>
      <c r="E81" s="11" t="s">
        <v>355</v>
      </c>
      <c r="F81" s="8" t="s">
        <v>351</v>
      </c>
      <c r="G81" s="8">
        <v>32</v>
      </c>
      <c r="H81" s="8">
        <v>44</v>
      </c>
      <c r="I81" s="8">
        <v>256</v>
      </c>
      <c r="J81" s="8">
        <v>8</v>
      </c>
      <c r="K81" s="18" t="s">
        <v>16</v>
      </c>
      <c r="L81" s="9" t="s">
        <v>87</v>
      </c>
      <c r="M81" s="8" t="s">
        <v>356</v>
      </c>
    </row>
    <row r="82" spans="1:13" s="1" customFormat="1" ht="18.95" customHeight="1">
      <c r="A82" s="7" t="s">
        <v>357</v>
      </c>
      <c r="B82" s="8" t="s">
        <v>358</v>
      </c>
      <c r="C82" s="9">
        <v>42</v>
      </c>
      <c r="D82" s="10">
        <v>43986</v>
      </c>
      <c r="E82" s="11" t="s">
        <v>359</v>
      </c>
      <c r="F82" s="8" t="s">
        <v>351</v>
      </c>
      <c r="G82" s="8">
        <v>32</v>
      </c>
      <c r="H82" s="8">
        <v>60</v>
      </c>
      <c r="I82" s="8">
        <v>248</v>
      </c>
      <c r="J82" s="8">
        <v>7.75</v>
      </c>
      <c r="K82" s="18" t="s">
        <v>16</v>
      </c>
      <c r="L82" s="9" t="s">
        <v>176</v>
      </c>
      <c r="M82" s="8" t="s">
        <v>360</v>
      </c>
    </row>
    <row r="83" spans="1:13" s="1" customFormat="1" ht="18.95" customHeight="1">
      <c r="A83" s="7" t="s">
        <v>361</v>
      </c>
      <c r="B83" s="8" t="s">
        <v>362</v>
      </c>
      <c r="C83" s="9">
        <v>89.8</v>
      </c>
      <c r="D83" s="10">
        <v>41429</v>
      </c>
      <c r="E83" s="11" t="s">
        <v>363</v>
      </c>
      <c r="F83" s="8" t="s">
        <v>364</v>
      </c>
      <c r="G83" s="8">
        <v>16</v>
      </c>
      <c r="H83" s="8">
        <v>40</v>
      </c>
      <c r="I83" s="8">
        <v>416</v>
      </c>
      <c r="J83" s="8">
        <v>23</v>
      </c>
      <c r="K83" s="8" t="s">
        <v>33</v>
      </c>
      <c r="L83" s="9" t="s">
        <v>365</v>
      </c>
      <c r="M83" s="8" t="s">
        <v>366</v>
      </c>
    </row>
    <row r="84" spans="1:13" s="1" customFormat="1" ht="18.95" customHeight="1">
      <c r="A84" s="7">
        <v>9787218139319</v>
      </c>
      <c r="B84" s="8" t="s">
        <v>367</v>
      </c>
      <c r="C84" s="9">
        <v>70</v>
      </c>
      <c r="D84" s="10">
        <v>43955</v>
      </c>
      <c r="E84" s="11" t="s">
        <v>368</v>
      </c>
      <c r="F84" s="8" t="s">
        <v>369</v>
      </c>
      <c r="G84" s="8">
        <v>16</v>
      </c>
      <c r="H84" s="8">
        <v>26</v>
      </c>
      <c r="I84" s="8">
        <v>316</v>
      </c>
      <c r="J84" s="8">
        <v>19.75</v>
      </c>
      <c r="K84" s="18" t="s">
        <v>16</v>
      </c>
      <c r="L84" s="9" t="s">
        <v>43</v>
      </c>
      <c r="M84" s="8" t="s">
        <v>370</v>
      </c>
    </row>
    <row r="85" spans="1:13" s="1" customFormat="1" ht="18.95" customHeight="1">
      <c r="A85" s="7">
        <v>9787218140674</v>
      </c>
      <c r="B85" s="8" t="s">
        <v>371</v>
      </c>
      <c r="C85" s="9">
        <v>80</v>
      </c>
      <c r="D85" s="10">
        <v>43955</v>
      </c>
      <c r="E85" s="11" t="s">
        <v>372</v>
      </c>
      <c r="F85" s="8" t="s">
        <v>181</v>
      </c>
      <c r="G85" s="8">
        <v>16</v>
      </c>
      <c r="H85" s="8">
        <v>26</v>
      </c>
      <c r="I85" s="8">
        <v>316</v>
      </c>
      <c r="J85" s="8">
        <v>19.75</v>
      </c>
      <c r="K85" s="18" t="s">
        <v>16</v>
      </c>
      <c r="L85" s="9" t="s">
        <v>43</v>
      </c>
      <c r="M85" s="8" t="s">
        <v>373</v>
      </c>
    </row>
    <row r="86" spans="1:13" s="1" customFormat="1" ht="18.95" customHeight="1">
      <c r="A86" s="7">
        <v>9787218142678</v>
      </c>
      <c r="B86" s="8" t="s">
        <v>374</v>
      </c>
      <c r="C86" s="9">
        <v>68</v>
      </c>
      <c r="D86" s="10">
        <v>43955</v>
      </c>
      <c r="E86" s="11" t="s">
        <v>375</v>
      </c>
      <c r="F86" s="8" t="s">
        <v>376</v>
      </c>
      <c r="G86" s="8">
        <v>16</v>
      </c>
      <c r="H86" s="8">
        <v>30</v>
      </c>
      <c r="I86" s="8">
        <v>324</v>
      </c>
      <c r="J86" s="8">
        <v>20.25</v>
      </c>
      <c r="K86" s="18" t="s">
        <v>16</v>
      </c>
      <c r="L86" s="9" t="s">
        <v>48</v>
      </c>
      <c r="M86" s="8" t="s">
        <v>377</v>
      </c>
    </row>
    <row r="87" spans="1:13" s="1" customFormat="1" ht="18.95" customHeight="1">
      <c r="A87" s="19">
        <v>9787218139579</v>
      </c>
      <c r="B87" s="18" t="s">
        <v>378</v>
      </c>
      <c r="C87" s="20">
        <v>78</v>
      </c>
      <c r="D87" s="10">
        <v>43898</v>
      </c>
      <c r="E87" s="18" t="s">
        <v>379</v>
      </c>
      <c r="F87" s="18" t="s">
        <v>42</v>
      </c>
      <c r="G87" s="8">
        <v>16</v>
      </c>
      <c r="H87" s="18">
        <v>20</v>
      </c>
      <c r="I87" s="8">
        <v>326</v>
      </c>
      <c r="J87" s="8"/>
      <c r="K87" s="18" t="s">
        <v>16</v>
      </c>
      <c r="L87" s="9" t="s">
        <v>43</v>
      </c>
      <c r="M87" s="8" t="s">
        <v>380</v>
      </c>
    </row>
    <row r="88" spans="1:13" s="1" customFormat="1" ht="18.95" customHeight="1">
      <c r="A88" s="7" t="s">
        <v>381</v>
      </c>
      <c r="B88" s="8" t="s">
        <v>382</v>
      </c>
      <c r="C88" s="9">
        <v>42</v>
      </c>
      <c r="D88" s="10">
        <v>43986</v>
      </c>
      <c r="E88" s="11" t="s">
        <v>383</v>
      </c>
      <c r="F88" s="8" t="s">
        <v>162</v>
      </c>
      <c r="G88" s="8">
        <v>32</v>
      </c>
      <c r="H88" s="8">
        <v>52</v>
      </c>
      <c r="I88" s="8">
        <v>288</v>
      </c>
      <c r="J88" s="8"/>
      <c r="K88" s="8" t="s">
        <v>16</v>
      </c>
      <c r="L88" s="9" t="s">
        <v>163</v>
      </c>
      <c r="M88" s="8" t="s">
        <v>384</v>
      </c>
    </row>
    <row r="89" spans="1:13" s="1" customFormat="1" ht="18.95" customHeight="1">
      <c r="A89" s="7">
        <v>9787218141695</v>
      </c>
      <c r="B89" s="8" t="s">
        <v>385</v>
      </c>
      <c r="C89" s="9">
        <v>98</v>
      </c>
      <c r="D89" s="10">
        <v>43986</v>
      </c>
      <c r="E89" s="11" t="s">
        <v>386</v>
      </c>
      <c r="F89" s="8" t="s">
        <v>364</v>
      </c>
      <c r="G89" s="8">
        <v>16</v>
      </c>
      <c r="H89" s="8">
        <v>42</v>
      </c>
      <c r="I89" s="8">
        <v>280</v>
      </c>
      <c r="J89" s="8"/>
      <c r="K89" s="8" t="s">
        <v>16</v>
      </c>
      <c r="L89" s="9" t="s">
        <v>387</v>
      </c>
      <c r="M89" s="8" t="s">
        <v>388</v>
      </c>
    </row>
    <row r="90" spans="1:13" s="1" customFormat="1" ht="18.95" customHeight="1">
      <c r="A90" s="7">
        <v>9787218138602</v>
      </c>
      <c r="B90" s="12" t="s">
        <v>389</v>
      </c>
      <c r="C90" s="9">
        <v>68</v>
      </c>
      <c r="D90" s="10">
        <v>43986</v>
      </c>
      <c r="E90" s="11" t="s">
        <v>390</v>
      </c>
      <c r="F90" s="8" t="s">
        <v>209</v>
      </c>
      <c r="G90" s="8">
        <v>32</v>
      </c>
      <c r="H90" s="8">
        <v>40</v>
      </c>
      <c r="I90" s="8">
        <v>352</v>
      </c>
      <c r="J90" s="8"/>
      <c r="K90" s="8" t="s">
        <v>16</v>
      </c>
      <c r="L90" s="9" t="s">
        <v>391</v>
      </c>
      <c r="M90" s="8" t="s">
        <v>392</v>
      </c>
    </row>
    <row r="91" spans="1:13" s="1" customFormat="1" ht="18.95" customHeight="1">
      <c r="A91" s="7">
        <v>9787218139418</v>
      </c>
      <c r="B91" s="12" t="s">
        <v>393</v>
      </c>
      <c r="C91" s="9">
        <v>49</v>
      </c>
      <c r="D91" s="10">
        <v>43955</v>
      </c>
      <c r="E91" s="11" t="s">
        <v>394</v>
      </c>
      <c r="F91" s="8" t="s">
        <v>60</v>
      </c>
      <c r="G91" s="8">
        <v>16</v>
      </c>
      <c r="H91" s="8">
        <v>120</v>
      </c>
      <c r="I91" s="8">
        <v>212</v>
      </c>
      <c r="J91" s="8"/>
      <c r="K91" s="8" t="s">
        <v>16</v>
      </c>
      <c r="L91" s="9" t="s">
        <v>395</v>
      </c>
      <c r="M91" s="8" t="s">
        <v>396</v>
      </c>
    </row>
    <row r="92" spans="1:13" s="1" customFormat="1" ht="18.95" customHeight="1">
      <c r="A92" s="7" t="s">
        <v>397</v>
      </c>
      <c r="B92" s="8" t="s">
        <v>398</v>
      </c>
      <c r="C92" s="9">
        <v>18</v>
      </c>
      <c r="D92" s="10">
        <v>43955</v>
      </c>
      <c r="E92" s="11" t="s">
        <v>399</v>
      </c>
      <c r="F92" s="8" t="s">
        <v>22</v>
      </c>
      <c r="G92" s="8">
        <v>32</v>
      </c>
      <c r="H92" s="8">
        <v>120</v>
      </c>
      <c r="I92" s="8">
        <v>80</v>
      </c>
      <c r="J92" s="8"/>
      <c r="K92" s="8" t="s">
        <v>16</v>
      </c>
      <c r="L92" s="9" t="s">
        <v>400</v>
      </c>
      <c r="M92" s="8" t="s">
        <v>401</v>
      </c>
    </row>
    <row r="93" spans="1:13" s="1" customFormat="1" ht="18.95" customHeight="1">
      <c r="A93" s="7" t="s">
        <v>402</v>
      </c>
      <c r="B93" s="8" t="s">
        <v>403</v>
      </c>
      <c r="C93" s="9">
        <v>18</v>
      </c>
      <c r="D93" s="10">
        <v>43955</v>
      </c>
      <c r="E93" s="11" t="s">
        <v>399</v>
      </c>
      <c r="F93" s="8" t="s">
        <v>22</v>
      </c>
      <c r="G93" s="8">
        <v>32</v>
      </c>
      <c r="H93" s="8">
        <v>120</v>
      </c>
      <c r="I93" s="8">
        <v>76</v>
      </c>
      <c r="J93" s="8"/>
      <c r="K93" s="8" t="s">
        <v>16</v>
      </c>
      <c r="L93" s="9" t="s">
        <v>404</v>
      </c>
      <c r="M93" s="8" t="s">
        <v>405</v>
      </c>
    </row>
    <row r="94" spans="1:13" s="1" customFormat="1" ht="18.95" customHeight="1">
      <c r="A94" s="7" t="s">
        <v>406</v>
      </c>
      <c r="B94" s="8" t="s">
        <v>407</v>
      </c>
      <c r="C94" s="9">
        <v>18</v>
      </c>
      <c r="D94" s="10">
        <v>43955</v>
      </c>
      <c r="E94" s="11" t="s">
        <v>399</v>
      </c>
      <c r="F94" s="8" t="s">
        <v>22</v>
      </c>
      <c r="G94" s="8">
        <v>32</v>
      </c>
      <c r="H94" s="8">
        <v>120</v>
      </c>
      <c r="I94" s="8">
        <v>80</v>
      </c>
      <c r="J94" s="8"/>
      <c r="K94" s="8" t="s">
        <v>16</v>
      </c>
      <c r="L94" s="9" t="s">
        <v>400</v>
      </c>
      <c r="M94" s="8" t="s">
        <v>408</v>
      </c>
    </row>
    <row r="95" spans="1:13" s="1" customFormat="1" ht="18.95" customHeight="1">
      <c r="A95" s="7" t="s">
        <v>409</v>
      </c>
      <c r="B95" s="12" t="s">
        <v>410</v>
      </c>
      <c r="C95" s="9">
        <v>18</v>
      </c>
      <c r="D95" s="10">
        <v>43955</v>
      </c>
      <c r="E95" s="11" t="s">
        <v>27</v>
      </c>
      <c r="F95" s="8" t="s">
        <v>22</v>
      </c>
      <c r="G95" s="8">
        <v>32</v>
      </c>
      <c r="H95" s="8">
        <v>120</v>
      </c>
      <c r="I95" s="8">
        <v>88</v>
      </c>
      <c r="J95" s="8"/>
      <c r="K95" s="8" t="s">
        <v>16</v>
      </c>
      <c r="L95" s="9" t="s">
        <v>411</v>
      </c>
      <c r="M95" s="8" t="s">
        <v>412</v>
      </c>
    </row>
    <row r="96" spans="1:13" s="1" customFormat="1" ht="18.95" customHeight="1">
      <c r="A96" s="7" t="s">
        <v>413</v>
      </c>
      <c r="B96" s="12" t="s">
        <v>414</v>
      </c>
      <c r="C96" s="9">
        <v>20</v>
      </c>
      <c r="D96" s="10">
        <v>43955</v>
      </c>
      <c r="E96" s="11" t="s">
        <v>27</v>
      </c>
      <c r="F96" s="8" t="s">
        <v>22</v>
      </c>
      <c r="G96" s="8">
        <v>32</v>
      </c>
      <c r="H96" s="8">
        <v>120</v>
      </c>
      <c r="I96" s="8">
        <v>104</v>
      </c>
      <c r="J96" s="8"/>
      <c r="K96" s="8" t="s">
        <v>16</v>
      </c>
      <c r="L96" s="9" t="s">
        <v>411</v>
      </c>
      <c r="M96" s="8" t="s">
        <v>415</v>
      </c>
    </row>
    <row r="97" spans="1:13" s="1" customFormat="1" ht="18.95" customHeight="1">
      <c r="A97" s="7" t="s">
        <v>416</v>
      </c>
      <c r="B97" s="12" t="s">
        <v>417</v>
      </c>
      <c r="C97" s="9">
        <v>20</v>
      </c>
      <c r="D97" s="10">
        <v>43955</v>
      </c>
      <c r="E97" s="11" t="s">
        <v>418</v>
      </c>
      <c r="F97" s="8" t="s">
        <v>22</v>
      </c>
      <c r="G97" s="8">
        <v>32</v>
      </c>
      <c r="H97" s="8">
        <v>120</v>
      </c>
      <c r="I97" s="8">
        <v>56</v>
      </c>
      <c r="J97" s="8"/>
      <c r="K97" s="8" t="s">
        <v>16</v>
      </c>
      <c r="L97" s="9" t="s">
        <v>400</v>
      </c>
      <c r="M97" s="8" t="s">
        <v>419</v>
      </c>
    </row>
    <row r="98" spans="1:13" s="1" customFormat="1" ht="18.95" customHeight="1">
      <c r="A98" s="7" t="s">
        <v>420</v>
      </c>
      <c r="B98" s="12" t="s">
        <v>421</v>
      </c>
      <c r="C98" s="9">
        <v>20</v>
      </c>
      <c r="D98" s="10">
        <v>43955</v>
      </c>
      <c r="E98" s="11" t="s">
        <v>422</v>
      </c>
      <c r="F98" s="8" t="s">
        <v>22</v>
      </c>
      <c r="G98" s="8">
        <v>32</v>
      </c>
      <c r="H98" s="8">
        <v>120</v>
      </c>
      <c r="I98" s="8">
        <v>116</v>
      </c>
      <c r="J98" s="8"/>
      <c r="K98" s="8" t="s">
        <v>16</v>
      </c>
      <c r="L98" s="9" t="s">
        <v>423</v>
      </c>
      <c r="M98" s="8" t="s">
        <v>424</v>
      </c>
    </row>
    <row r="99" spans="1:13" s="1" customFormat="1" ht="18.95" customHeight="1">
      <c r="A99" s="7" t="s">
        <v>425</v>
      </c>
      <c r="B99" s="21" t="s">
        <v>426</v>
      </c>
      <c r="C99" s="9">
        <v>18</v>
      </c>
      <c r="D99" s="10">
        <v>43955</v>
      </c>
      <c r="E99" s="11" t="s">
        <v>427</v>
      </c>
      <c r="F99" s="8" t="s">
        <v>22</v>
      </c>
      <c r="G99" s="8">
        <v>32</v>
      </c>
      <c r="H99" s="8">
        <v>120</v>
      </c>
      <c r="I99" s="8">
        <v>92</v>
      </c>
      <c r="J99" s="8"/>
      <c r="K99" s="8" t="s">
        <v>16</v>
      </c>
      <c r="L99" s="9" t="s">
        <v>400</v>
      </c>
      <c r="M99" s="8" t="s">
        <v>428</v>
      </c>
    </row>
    <row r="100" spans="1:13" s="1" customFormat="1" ht="18.95" customHeight="1">
      <c r="A100" s="7" t="s">
        <v>429</v>
      </c>
      <c r="B100" s="21" t="s">
        <v>430</v>
      </c>
      <c r="C100" s="9">
        <v>20</v>
      </c>
      <c r="D100" s="10">
        <v>43955</v>
      </c>
      <c r="E100" s="11" t="s">
        <v>427</v>
      </c>
      <c r="F100" s="8" t="s">
        <v>22</v>
      </c>
      <c r="G100" s="8">
        <v>32</v>
      </c>
      <c r="H100" s="8">
        <v>120</v>
      </c>
      <c r="I100" s="8">
        <v>112</v>
      </c>
      <c r="J100" s="8"/>
      <c r="K100" s="8" t="s">
        <v>16</v>
      </c>
      <c r="L100" s="9" t="s">
        <v>431</v>
      </c>
      <c r="M100" s="8" t="s">
        <v>432</v>
      </c>
    </row>
    <row r="101" spans="1:13" s="1" customFormat="1" ht="18.95" customHeight="1">
      <c r="A101" s="7" t="s">
        <v>433</v>
      </c>
      <c r="B101" s="21" t="s">
        <v>434</v>
      </c>
      <c r="C101" s="9">
        <v>24</v>
      </c>
      <c r="D101" s="10">
        <v>43955</v>
      </c>
      <c r="E101" s="11" t="s">
        <v>427</v>
      </c>
      <c r="F101" s="8" t="s">
        <v>22</v>
      </c>
      <c r="G101" s="8">
        <v>32</v>
      </c>
      <c r="H101" s="8">
        <v>80</v>
      </c>
      <c r="I101" s="8">
        <v>128</v>
      </c>
      <c r="J101" s="8"/>
      <c r="K101" s="8" t="s">
        <v>16</v>
      </c>
      <c r="L101" s="9" t="s">
        <v>435</v>
      </c>
      <c r="M101" s="8" t="s">
        <v>436</v>
      </c>
    </row>
    <row r="102" spans="1:13" s="1" customFormat="1" ht="18.95" customHeight="1">
      <c r="A102" s="7" t="s">
        <v>437</v>
      </c>
      <c r="B102" s="21" t="s">
        <v>438</v>
      </c>
      <c r="C102" s="9">
        <v>23</v>
      </c>
      <c r="D102" s="10">
        <v>43955</v>
      </c>
      <c r="E102" s="11" t="s">
        <v>427</v>
      </c>
      <c r="F102" s="8" t="s">
        <v>22</v>
      </c>
      <c r="G102" s="8">
        <v>32</v>
      </c>
      <c r="H102" s="8">
        <v>80</v>
      </c>
      <c r="I102" s="8">
        <v>128</v>
      </c>
      <c r="J102" s="8"/>
      <c r="K102" s="8" t="s">
        <v>16</v>
      </c>
      <c r="L102" s="9" t="s">
        <v>431</v>
      </c>
      <c r="M102" s="8" t="s">
        <v>439</v>
      </c>
    </row>
    <row r="103" spans="1:13" s="1" customFormat="1" ht="18.95" customHeight="1">
      <c r="A103" s="7" t="s">
        <v>440</v>
      </c>
      <c r="B103" s="21" t="s">
        <v>441</v>
      </c>
      <c r="C103" s="9">
        <v>20</v>
      </c>
      <c r="D103" s="10">
        <v>43955</v>
      </c>
      <c r="E103" s="11" t="s">
        <v>427</v>
      </c>
      <c r="F103" s="8" t="s">
        <v>22</v>
      </c>
      <c r="G103" s="8">
        <v>32</v>
      </c>
      <c r="H103" s="8">
        <v>80</v>
      </c>
      <c r="I103" s="8">
        <v>120</v>
      </c>
      <c r="J103" s="8"/>
      <c r="K103" s="8" t="s">
        <v>16</v>
      </c>
      <c r="L103" s="9" t="s">
        <v>404</v>
      </c>
      <c r="M103" s="8" t="s">
        <v>442</v>
      </c>
    </row>
    <row r="104" spans="1:13" s="1" customFormat="1" ht="18.95" customHeight="1">
      <c r="A104" s="7" t="s">
        <v>443</v>
      </c>
      <c r="B104" s="12" t="s">
        <v>444</v>
      </c>
      <c r="C104" s="9">
        <v>20</v>
      </c>
      <c r="D104" s="10">
        <v>43955</v>
      </c>
      <c r="E104" s="8" t="s">
        <v>27</v>
      </c>
      <c r="F104" s="22" t="s">
        <v>22</v>
      </c>
      <c r="G104" s="8">
        <v>32</v>
      </c>
      <c r="H104" s="8">
        <v>120</v>
      </c>
      <c r="I104" s="8">
        <v>112</v>
      </c>
      <c r="J104" s="8"/>
      <c r="K104" s="8" t="s">
        <v>16</v>
      </c>
      <c r="L104" s="9" t="s">
        <v>400</v>
      </c>
      <c r="M104" s="8" t="s">
        <v>445</v>
      </c>
    </row>
    <row r="105" spans="1:13" s="1" customFormat="1" ht="18.95" customHeight="1">
      <c r="A105" s="7" t="s">
        <v>446</v>
      </c>
      <c r="B105" s="12" t="s">
        <v>447</v>
      </c>
      <c r="C105" s="9">
        <v>20</v>
      </c>
      <c r="D105" s="10">
        <v>43955</v>
      </c>
      <c r="E105" s="8" t="s">
        <v>27</v>
      </c>
      <c r="F105" s="22" t="s">
        <v>22</v>
      </c>
      <c r="G105" s="8">
        <v>32</v>
      </c>
      <c r="H105" s="8">
        <v>120</v>
      </c>
      <c r="I105" s="8">
        <v>100</v>
      </c>
      <c r="J105" s="8"/>
      <c r="K105" s="8" t="s">
        <v>16</v>
      </c>
      <c r="L105" s="9" t="s">
        <v>448</v>
      </c>
      <c r="M105" s="8" t="s">
        <v>449</v>
      </c>
    </row>
    <row r="106" spans="1:13" s="1" customFormat="1" ht="18.95" customHeight="1">
      <c r="A106" s="7" t="s">
        <v>450</v>
      </c>
      <c r="B106" s="8" t="s">
        <v>451</v>
      </c>
      <c r="C106" s="9">
        <v>68</v>
      </c>
      <c r="D106" s="10">
        <v>43955</v>
      </c>
      <c r="E106" s="11" t="s">
        <v>452</v>
      </c>
      <c r="F106" s="8" t="s">
        <v>351</v>
      </c>
      <c r="G106" s="8">
        <v>32</v>
      </c>
      <c r="H106" s="8">
        <v>32</v>
      </c>
      <c r="I106" s="8">
        <v>416</v>
      </c>
      <c r="J106" s="8"/>
      <c r="K106" s="8" t="s">
        <v>16</v>
      </c>
      <c r="L106" s="9" t="s">
        <v>67</v>
      </c>
      <c r="M106" s="8" t="s">
        <v>453</v>
      </c>
    </row>
    <row r="107" spans="1:13" s="1" customFormat="1" ht="18.95" customHeight="1">
      <c r="A107" s="7" t="s">
        <v>454</v>
      </c>
      <c r="B107" s="8" t="s">
        <v>455</v>
      </c>
      <c r="C107" s="9">
        <v>58</v>
      </c>
      <c r="D107" s="10">
        <v>43955</v>
      </c>
      <c r="E107" s="11" t="s">
        <v>456</v>
      </c>
      <c r="F107" s="8" t="s">
        <v>162</v>
      </c>
      <c r="G107" s="8">
        <v>16</v>
      </c>
      <c r="H107" s="8">
        <v>40</v>
      </c>
      <c r="I107" s="8">
        <v>312</v>
      </c>
      <c r="J107" s="8"/>
      <c r="K107" s="8" t="s">
        <v>16</v>
      </c>
      <c r="L107" s="9" t="s">
        <v>457</v>
      </c>
      <c r="M107" s="8" t="s">
        <v>458</v>
      </c>
    </row>
    <row r="108" spans="1:13" s="1" customFormat="1" ht="18.95" customHeight="1">
      <c r="A108" s="7">
        <v>9787218142531</v>
      </c>
      <c r="B108" s="12" t="s">
        <v>459</v>
      </c>
      <c r="C108" s="9">
        <v>148</v>
      </c>
      <c r="D108" s="10">
        <v>43955</v>
      </c>
      <c r="E108" s="11" t="s">
        <v>460</v>
      </c>
      <c r="F108" s="8" t="s">
        <v>141</v>
      </c>
      <c r="G108" s="8">
        <v>32</v>
      </c>
      <c r="H108" s="8">
        <v>8</v>
      </c>
      <c r="I108" s="8">
        <v>824</v>
      </c>
      <c r="J108" s="8"/>
      <c r="K108" s="8" t="s">
        <v>33</v>
      </c>
      <c r="L108" s="9" t="s">
        <v>461</v>
      </c>
      <c r="M108" s="8" t="s">
        <v>462</v>
      </c>
    </row>
    <row r="109" spans="1:13" s="1" customFormat="1" ht="18.95" customHeight="1">
      <c r="A109" s="7">
        <v>9787218139128</v>
      </c>
      <c r="B109" s="12" t="s">
        <v>463</v>
      </c>
      <c r="C109" s="9">
        <v>168</v>
      </c>
      <c r="D109" s="10">
        <v>43955</v>
      </c>
      <c r="E109" s="11" t="s">
        <v>464</v>
      </c>
      <c r="F109" s="8" t="s">
        <v>171</v>
      </c>
      <c r="G109" s="8">
        <v>16</v>
      </c>
      <c r="H109" s="8">
        <v>12</v>
      </c>
      <c r="I109" s="8">
        <v>512</v>
      </c>
      <c r="J109" s="8"/>
      <c r="K109" s="8" t="s">
        <v>33</v>
      </c>
      <c r="L109" s="9" t="s">
        <v>465</v>
      </c>
      <c r="M109" s="8" t="s">
        <v>466</v>
      </c>
    </row>
    <row r="110" spans="1:13" s="1" customFormat="1" ht="18.95" customHeight="1">
      <c r="A110" s="7">
        <v>9787218139807</v>
      </c>
      <c r="B110" s="12" t="s">
        <v>467</v>
      </c>
      <c r="C110" s="9">
        <v>49</v>
      </c>
      <c r="D110" s="10">
        <v>43955</v>
      </c>
      <c r="E110" s="11" t="s">
        <v>468</v>
      </c>
      <c r="F110" s="8" t="s">
        <v>60</v>
      </c>
      <c r="G110" s="8">
        <v>16</v>
      </c>
      <c r="H110" s="8">
        <v>48</v>
      </c>
      <c r="I110" s="8">
        <v>169</v>
      </c>
      <c r="J110" s="8"/>
      <c r="K110" s="8" t="s">
        <v>16</v>
      </c>
      <c r="L110" s="9" t="s">
        <v>469</v>
      </c>
      <c r="M110" s="8" t="s">
        <v>470</v>
      </c>
    </row>
    <row r="111" spans="1:13" s="1" customFormat="1" ht="18.95" customHeight="1">
      <c r="A111" s="7">
        <v>9787218142104</v>
      </c>
      <c r="B111" s="12" t="s">
        <v>471</v>
      </c>
      <c r="C111" s="9">
        <v>48</v>
      </c>
      <c r="D111" s="10">
        <v>43955</v>
      </c>
      <c r="E111" s="11" t="s">
        <v>472</v>
      </c>
      <c r="F111" s="8" t="s">
        <v>473</v>
      </c>
      <c r="G111" s="8">
        <v>32</v>
      </c>
      <c r="H111" s="8">
        <v>44</v>
      </c>
      <c r="I111" s="8">
        <v>224</v>
      </c>
      <c r="J111" s="8"/>
      <c r="K111" s="8" t="s">
        <v>33</v>
      </c>
      <c r="L111" s="9" t="s">
        <v>474</v>
      </c>
      <c r="M111" s="8" t="s">
        <v>475</v>
      </c>
    </row>
    <row r="112" spans="1:13" s="1" customFormat="1" ht="18.95" customHeight="1">
      <c r="A112" s="7">
        <v>9787218122564</v>
      </c>
      <c r="B112" s="8" t="s">
        <v>476</v>
      </c>
      <c r="C112" s="9">
        <v>120</v>
      </c>
      <c r="D112" s="10">
        <v>43955</v>
      </c>
      <c r="E112" s="11" t="s">
        <v>477</v>
      </c>
      <c r="F112" s="8" t="s">
        <v>213</v>
      </c>
      <c r="G112" s="8">
        <v>16</v>
      </c>
      <c r="H112" s="8">
        <v>20</v>
      </c>
      <c r="I112" s="8">
        <v>432</v>
      </c>
      <c r="J112" s="8"/>
      <c r="K112" s="8" t="s">
        <v>33</v>
      </c>
      <c r="L112" s="9" t="s">
        <v>478</v>
      </c>
      <c r="M112" s="8" t="s">
        <v>479</v>
      </c>
    </row>
    <row r="113" spans="1:13" s="1" customFormat="1" ht="18.95" customHeight="1">
      <c r="A113" s="7">
        <v>9787218142135</v>
      </c>
      <c r="B113" s="8" t="s">
        <v>480</v>
      </c>
      <c r="C113" s="9">
        <v>68</v>
      </c>
      <c r="D113" s="10">
        <v>43955</v>
      </c>
      <c r="E113" s="11" t="s">
        <v>481</v>
      </c>
      <c r="F113" s="8" t="s">
        <v>482</v>
      </c>
      <c r="G113" s="8">
        <v>16</v>
      </c>
      <c r="H113" s="8">
        <v>28</v>
      </c>
      <c r="I113" s="8">
        <v>320</v>
      </c>
      <c r="J113" s="8"/>
      <c r="K113" s="8" t="s">
        <v>33</v>
      </c>
      <c r="L113" s="9" t="s">
        <v>391</v>
      </c>
      <c r="M113" s="8" t="s">
        <v>483</v>
      </c>
    </row>
    <row r="114" spans="1:13" s="1" customFormat="1" ht="18.95" customHeight="1">
      <c r="A114" s="7">
        <v>9787218139500</v>
      </c>
      <c r="B114" s="8" t="s">
        <v>484</v>
      </c>
      <c r="C114" s="9">
        <v>98</v>
      </c>
      <c r="D114" s="10">
        <v>43955</v>
      </c>
      <c r="E114" s="11" t="s">
        <v>485</v>
      </c>
      <c r="F114" s="8" t="s">
        <v>486</v>
      </c>
      <c r="G114" s="8">
        <v>16</v>
      </c>
      <c r="H114" s="8">
        <v>22</v>
      </c>
      <c r="I114" s="8">
        <v>238</v>
      </c>
      <c r="J114" s="8"/>
      <c r="K114" s="8" t="s">
        <v>33</v>
      </c>
      <c r="L114" s="9" t="s">
        <v>487</v>
      </c>
      <c r="M114" s="8" t="s">
        <v>488</v>
      </c>
    </row>
    <row r="115" spans="1:13" s="1" customFormat="1" ht="18.95" customHeight="1">
      <c r="A115" s="7">
        <v>9787218130774</v>
      </c>
      <c r="B115" s="8" t="s">
        <v>489</v>
      </c>
      <c r="C115" s="9">
        <v>128</v>
      </c>
      <c r="D115" s="10">
        <v>43955</v>
      </c>
      <c r="E115" s="11" t="s">
        <v>490</v>
      </c>
      <c r="F115" s="8" t="s">
        <v>491</v>
      </c>
      <c r="G115" s="8">
        <v>32</v>
      </c>
      <c r="H115" s="8">
        <v>20</v>
      </c>
      <c r="I115" s="8">
        <v>476</v>
      </c>
      <c r="J115" s="8"/>
      <c r="K115" s="8" t="s">
        <v>16</v>
      </c>
      <c r="L115" s="9" t="s">
        <v>492</v>
      </c>
      <c r="M115" s="8" t="s">
        <v>493</v>
      </c>
    </row>
    <row r="116" spans="1:13" s="1" customFormat="1" ht="18.95" customHeight="1">
      <c r="A116" s="7">
        <v>9787218139395</v>
      </c>
      <c r="B116" s="8" t="s">
        <v>494</v>
      </c>
      <c r="C116" s="9">
        <v>58</v>
      </c>
      <c r="D116" s="10">
        <v>43955</v>
      </c>
      <c r="E116" s="11" t="s">
        <v>495</v>
      </c>
      <c r="F116" s="8" t="s">
        <v>496</v>
      </c>
      <c r="G116" s="8">
        <v>16</v>
      </c>
      <c r="H116" s="8">
        <v>60</v>
      </c>
      <c r="I116" s="8">
        <v>268</v>
      </c>
      <c r="J116" s="8"/>
      <c r="K116" s="8" t="s">
        <v>16</v>
      </c>
      <c r="L116" s="9" t="s">
        <v>497</v>
      </c>
      <c r="M116" s="8" t="s">
        <v>498</v>
      </c>
    </row>
    <row r="117" spans="1:13" s="1" customFormat="1" ht="18.95" customHeight="1">
      <c r="A117" s="7">
        <v>9787218139869</v>
      </c>
      <c r="B117" s="8" t="s">
        <v>499</v>
      </c>
      <c r="C117" s="9">
        <v>58</v>
      </c>
      <c r="D117" s="10">
        <v>43955</v>
      </c>
      <c r="E117" s="11" t="s">
        <v>500</v>
      </c>
      <c r="F117" s="8" t="s">
        <v>496</v>
      </c>
      <c r="G117" s="8">
        <v>16</v>
      </c>
      <c r="H117" s="8">
        <v>40</v>
      </c>
      <c r="I117" s="8">
        <v>356</v>
      </c>
      <c r="J117" s="8"/>
      <c r="K117" s="8" t="s">
        <v>16</v>
      </c>
      <c r="L117" s="9" t="s">
        <v>501</v>
      </c>
      <c r="M117" s="8" t="s">
        <v>502</v>
      </c>
    </row>
    <row r="118" spans="1:13" s="1" customFormat="1" ht="18.95" customHeight="1">
      <c r="A118" s="7">
        <v>9787218139234</v>
      </c>
      <c r="B118" s="8" t="s">
        <v>503</v>
      </c>
      <c r="C118" s="9">
        <v>58</v>
      </c>
      <c r="D118" s="10">
        <v>43955</v>
      </c>
      <c r="E118" s="11" t="s">
        <v>504</v>
      </c>
      <c r="F118" s="8" t="s">
        <v>496</v>
      </c>
      <c r="G118" s="8">
        <v>16</v>
      </c>
      <c r="H118" s="8">
        <v>48</v>
      </c>
      <c r="I118" s="8">
        <v>328</v>
      </c>
      <c r="J118" s="8"/>
      <c r="K118" s="8" t="s">
        <v>16</v>
      </c>
      <c r="L118" s="9" t="s">
        <v>505</v>
      </c>
      <c r="M118" s="8" t="s">
        <v>506</v>
      </c>
    </row>
    <row r="119" spans="1:13" s="1" customFormat="1" ht="18.95" customHeight="1">
      <c r="A119" s="7">
        <v>9787218141527</v>
      </c>
      <c r="B119" s="8" t="s">
        <v>507</v>
      </c>
      <c r="C119" s="9">
        <v>66</v>
      </c>
      <c r="D119" s="10">
        <v>43955</v>
      </c>
      <c r="E119" s="11" t="s">
        <v>508</v>
      </c>
      <c r="F119" s="8" t="s">
        <v>473</v>
      </c>
      <c r="G119" s="8">
        <v>16</v>
      </c>
      <c r="H119" s="8">
        <v>36</v>
      </c>
      <c r="I119" s="8">
        <v>256</v>
      </c>
      <c r="J119" s="8"/>
      <c r="K119" s="8" t="s">
        <v>33</v>
      </c>
      <c r="L119" s="9" t="s">
        <v>509</v>
      </c>
      <c r="M119" s="8" t="s">
        <v>510</v>
      </c>
    </row>
    <row r="120" spans="1:13" s="1" customFormat="1" ht="18.95" customHeight="1">
      <c r="A120" s="7">
        <v>9787218139456</v>
      </c>
      <c r="B120" s="8" t="s">
        <v>511</v>
      </c>
      <c r="C120" s="9">
        <v>98</v>
      </c>
      <c r="D120" s="10">
        <v>43955</v>
      </c>
      <c r="E120" s="11" t="s">
        <v>512</v>
      </c>
      <c r="F120" s="8" t="s">
        <v>221</v>
      </c>
      <c r="G120" s="8">
        <v>16</v>
      </c>
      <c r="H120" s="8">
        <v>20</v>
      </c>
      <c r="I120" s="8">
        <v>422</v>
      </c>
      <c r="J120" s="8"/>
      <c r="K120" s="8" t="s">
        <v>16</v>
      </c>
      <c r="L120" s="9" t="s">
        <v>43</v>
      </c>
      <c r="M120" s="8" t="s">
        <v>513</v>
      </c>
    </row>
    <row r="121" spans="1:13" s="1" customFormat="1" ht="18.95" customHeight="1">
      <c r="A121" s="7">
        <v>9787218139470</v>
      </c>
      <c r="B121" s="8" t="s">
        <v>514</v>
      </c>
      <c r="C121" s="9">
        <v>78</v>
      </c>
      <c r="D121" s="10">
        <v>43955</v>
      </c>
      <c r="E121" s="11" t="s">
        <v>515</v>
      </c>
      <c r="F121" s="8" t="s">
        <v>221</v>
      </c>
      <c r="G121" s="8">
        <v>16</v>
      </c>
      <c r="H121" s="8">
        <v>24</v>
      </c>
      <c r="I121" s="8">
        <v>332</v>
      </c>
      <c r="J121" s="8"/>
      <c r="K121" s="8" t="s">
        <v>16</v>
      </c>
      <c r="L121" s="9" t="s">
        <v>43</v>
      </c>
      <c r="M121" s="8" t="s">
        <v>516</v>
      </c>
    </row>
    <row r="122" spans="1:13" s="1" customFormat="1" ht="18.95" customHeight="1">
      <c r="A122" s="7">
        <v>9787218142098</v>
      </c>
      <c r="B122" s="12" t="s">
        <v>517</v>
      </c>
      <c r="C122" s="9">
        <v>68</v>
      </c>
      <c r="D122" s="10">
        <v>43955</v>
      </c>
      <c r="E122" s="11" t="s">
        <v>518</v>
      </c>
      <c r="F122" s="8" t="s">
        <v>209</v>
      </c>
      <c r="G122" s="8">
        <v>16</v>
      </c>
      <c r="H122" s="8">
        <v>28</v>
      </c>
      <c r="I122" s="8">
        <v>328</v>
      </c>
      <c r="J122" s="8"/>
      <c r="K122" s="8" t="s">
        <v>519</v>
      </c>
      <c r="L122" s="9" t="s">
        <v>520</v>
      </c>
      <c r="M122" s="8" t="s">
        <v>521</v>
      </c>
    </row>
    <row r="123" spans="1:13" s="1" customFormat="1" ht="18.95" customHeight="1">
      <c r="A123" s="7">
        <v>9787218139982</v>
      </c>
      <c r="B123" s="12" t="s">
        <v>522</v>
      </c>
      <c r="C123" s="9">
        <v>88</v>
      </c>
      <c r="D123" s="10">
        <v>43955</v>
      </c>
      <c r="E123" s="11" t="s">
        <v>523</v>
      </c>
      <c r="F123" s="8" t="s">
        <v>209</v>
      </c>
      <c r="G123" s="8">
        <v>16</v>
      </c>
      <c r="H123" s="8">
        <v>16</v>
      </c>
      <c r="I123" s="8">
        <v>560</v>
      </c>
      <c r="J123" s="8"/>
      <c r="K123" s="8" t="s">
        <v>16</v>
      </c>
      <c r="L123" s="9" t="s">
        <v>147</v>
      </c>
      <c r="M123" s="8" t="s">
        <v>524</v>
      </c>
    </row>
    <row r="124" spans="1:13" s="1" customFormat="1" ht="18.95" customHeight="1">
      <c r="A124" s="7" t="s">
        <v>525</v>
      </c>
      <c r="B124" s="12" t="s">
        <v>526</v>
      </c>
      <c r="C124" s="9">
        <v>28</v>
      </c>
      <c r="D124" s="10">
        <v>43955</v>
      </c>
      <c r="E124" s="11" t="s">
        <v>527</v>
      </c>
      <c r="F124" s="8" t="s">
        <v>22</v>
      </c>
      <c r="G124" s="8">
        <v>32</v>
      </c>
      <c r="H124" s="8">
        <v>80</v>
      </c>
      <c r="I124" s="8">
        <v>184</v>
      </c>
      <c r="J124" s="8"/>
      <c r="K124" s="8" t="s">
        <v>16</v>
      </c>
      <c r="L124" s="9" t="s">
        <v>528</v>
      </c>
      <c r="M124" s="8" t="s">
        <v>529</v>
      </c>
    </row>
    <row r="125" spans="1:13" s="1" customFormat="1" ht="18.95" customHeight="1">
      <c r="A125" s="7">
        <v>9787218139364</v>
      </c>
      <c r="B125" s="8" t="s">
        <v>530</v>
      </c>
      <c r="C125" s="9">
        <v>58</v>
      </c>
      <c r="D125" s="10">
        <v>43955</v>
      </c>
      <c r="E125" s="11" t="s">
        <v>531</v>
      </c>
      <c r="F125" s="8" t="s">
        <v>496</v>
      </c>
      <c r="G125" s="8">
        <v>16</v>
      </c>
      <c r="H125" s="8">
        <v>48</v>
      </c>
      <c r="I125" s="8">
        <v>304</v>
      </c>
      <c r="J125" s="8"/>
      <c r="K125" s="8" t="s">
        <v>16</v>
      </c>
      <c r="L125" s="9" t="s">
        <v>497</v>
      </c>
      <c r="M125" s="8" t="s">
        <v>532</v>
      </c>
    </row>
    <row r="126" spans="1:13" s="1" customFormat="1" ht="18.95" customHeight="1">
      <c r="A126" s="7">
        <v>9787218139227</v>
      </c>
      <c r="B126" s="8" t="s">
        <v>533</v>
      </c>
      <c r="C126" s="9">
        <v>58</v>
      </c>
      <c r="D126" s="10">
        <v>43955</v>
      </c>
      <c r="E126" s="11" t="s">
        <v>534</v>
      </c>
      <c r="F126" s="8" t="s">
        <v>496</v>
      </c>
      <c r="G126" s="8">
        <v>16</v>
      </c>
      <c r="H126" s="8">
        <v>60</v>
      </c>
      <c r="I126" s="8">
        <v>276</v>
      </c>
      <c r="J126" s="8"/>
      <c r="K126" s="8" t="s">
        <v>16</v>
      </c>
      <c r="L126" s="9" t="s">
        <v>497</v>
      </c>
      <c r="M126" s="8" t="s">
        <v>535</v>
      </c>
    </row>
    <row r="127" spans="1:13" s="1" customFormat="1" ht="18.95" customHeight="1">
      <c r="A127" s="7">
        <v>9787218141978</v>
      </c>
      <c r="B127" s="8" t="s">
        <v>536</v>
      </c>
      <c r="C127" s="9">
        <v>58</v>
      </c>
      <c r="D127" s="10">
        <v>43955</v>
      </c>
      <c r="E127" s="11" t="s">
        <v>537</v>
      </c>
      <c r="F127" s="8" t="s">
        <v>496</v>
      </c>
      <c r="G127" s="8">
        <v>16</v>
      </c>
      <c r="H127" s="8">
        <v>60</v>
      </c>
      <c r="I127" s="8">
        <v>228</v>
      </c>
      <c r="J127" s="8"/>
      <c r="K127" s="8" t="s">
        <v>16</v>
      </c>
      <c r="L127" s="9" t="s">
        <v>497</v>
      </c>
      <c r="M127" s="8" t="s">
        <v>538</v>
      </c>
    </row>
    <row r="128" spans="1:13" s="1" customFormat="1" ht="18.95" customHeight="1">
      <c r="A128" s="7">
        <v>9787218142029</v>
      </c>
      <c r="B128" s="12" t="s">
        <v>539</v>
      </c>
      <c r="C128" s="9">
        <v>52</v>
      </c>
      <c r="D128" s="10">
        <v>43955</v>
      </c>
      <c r="E128" s="11" t="s">
        <v>540</v>
      </c>
      <c r="F128" s="8" t="s">
        <v>66</v>
      </c>
      <c r="G128" s="8">
        <v>16</v>
      </c>
      <c r="H128" s="8">
        <v>32</v>
      </c>
      <c r="I128" s="8">
        <v>296</v>
      </c>
      <c r="J128" s="8"/>
      <c r="K128" s="8" t="s">
        <v>16</v>
      </c>
      <c r="L128" s="9" t="s">
        <v>132</v>
      </c>
      <c r="M128" s="8" t="s">
        <v>541</v>
      </c>
    </row>
    <row r="129" spans="1:13" s="1" customFormat="1" ht="18.95" customHeight="1">
      <c r="A129" s="7">
        <v>9787218142012</v>
      </c>
      <c r="B129" s="8" t="s">
        <v>542</v>
      </c>
      <c r="C129" s="9">
        <v>58</v>
      </c>
      <c r="D129" s="10">
        <v>43955</v>
      </c>
      <c r="E129" s="11" t="s">
        <v>543</v>
      </c>
      <c r="F129" s="8" t="s">
        <v>496</v>
      </c>
      <c r="G129" s="8">
        <v>16</v>
      </c>
      <c r="H129" s="8">
        <v>40</v>
      </c>
      <c r="I129" s="8">
        <v>356</v>
      </c>
      <c r="J129" s="8"/>
      <c r="K129" s="8" t="s">
        <v>16</v>
      </c>
      <c r="L129" s="9" t="s">
        <v>505</v>
      </c>
      <c r="M129" s="8" t="s">
        <v>544</v>
      </c>
    </row>
    <row r="130" spans="1:13" s="1" customFormat="1" ht="18.95" customHeight="1">
      <c r="A130" s="7">
        <v>9787218138503</v>
      </c>
      <c r="B130" s="8" t="s">
        <v>545</v>
      </c>
      <c r="C130" s="9">
        <v>180</v>
      </c>
      <c r="D130" s="10">
        <v>43955</v>
      </c>
      <c r="E130" s="11" t="s">
        <v>546</v>
      </c>
      <c r="F130" s="8" t="s">
        <v>221</v>
      </c>
      <c r="G130" s="8">
        <v>16</v>
      </c>
      <c r="H130" s="8">
        <v>20</v>
      </c>
      <c r="I130" s="8">
        <v>524</v>
      </c>
      <c r="J130" s="8"/>
      <c r="K130" s="8" t="s">
        <v>33</v>
      </c>
      <c r="L130" s="9" t="s">
        <v>547</v>
      </c>
      <c r="M130" s="8" t="s">
        <v>548</v>
      </c>
    </row>
    <row r="131" spans="1:13" s="1" customFormat="1" ht="18.95" customHeight="1">
      <c r="A131" s="7">
        <v>9787218139920</v>
      </c>
      <c r="B131" s="8" t="s">
        <v>549</v>
      </c>
      <c r="C131" s="9">
        <v>75</v>
      </c>
      <c r="D131" s="10">
        <v>43925</v>
      </c>
      <c r="E131" s="11" t="s">
        <v>550</v>
      </c>
      <c r="F131" s="8" t="s">
        <v>47</v>
      </c>
      <c r="G131" s="8">
        <v>16</v>
      </c>
      <c r="H131" s="8">
        <v>24</v>
      </c>
      <c r="I131" s="8">
        <v>348</v>
      </c>
      <c r="J131" s="8"/>
      <c r="K131" s="8" t="s">
        <v>16</v>
      </c>
      <c r="L131" s="9" t="s">
        <v>43</v>
      </c>
      <c r="M131" s="8" t="s">
        <v>551</v>
      </c>
    </row>
    <row r="132" spans="1:13" s="1" customFormat="1" ht="18.95" customHeight="1">
      <c r="A132" s="7">
        <v>9787218141961</v>
      </c>
      <c r="B132" s="8" t="s">
        <v>552</v>
      </c>
      <c r="C132" s="9">
        <v>88</v>
      </c>
      <c r="D132" s="10">
        <v>43925</v>
      </c>
      <c r="E132" s="11" t="s">
        <v>553</v>
      </c>
      <c r="F132" s="8" t="s">
        <v>141</v>
      </c>
      <c r="G132" s="8">
        <v>32</v>
      </c>
      <c r="H132" s="8">
        <v>24</v>
      </c>
      <c r="I132" s="8">
        <v>736</v>
      </c>
      <c r="J132" s="8"/>
      <c r="K132" s="8" t="s">
        <v>16</v>
      </c>
      <c r="L132" s="9" t="s">
        <v>87</v>
      </c>
      <c r="M132" s="8" t="s">
        <v>554</v>
      </c>
    </row>
    <row r="133" spans="1:13" s="1" customFormat="1" ht="18.95" customHeight="1">
      <c r="A133" s="7">
        <v>9787218141954</v>
      </c>
      <c r="B133" s="8" t="s">
        <v>555</v>
      </c>
      <c r="C133" s="9">
        <v>58</v>
      </c>
      <c r="D133" s="10">
        <v>43925</v>
      </c>
      <c r="E133" s="11" t="s">
        <v>556</v>
      </c>
      <c r="F133" s="8" t="s">
        <v>496</v>
      </c>
      <c r="G133" s="8">
        <v>16</v>
      </c>
      <c r="H133" s="8">
        <v>40</v>
      </c>
      <c r="I133" s="8">
        <v>356</v>
      </c>
      <c r="J133" s="8"/>
      <c r="K133" s="8" t="s">
        <v>16</v>
      </c>
      <c r="L133" s="9" t="s">
        <v>505</v>
      </c>
      <c r="M133" s="8" t="s">
        <v>557</v>
      </c>
    </row>
    <row r="134" spans="1:13" s="1" customFormat="1" ht="18.95" customHeight="1">
      <c r="A134" s="7">
        <v>9787218136172</v>
      </c>
      <c r="B134" s="8" t="s">
        <v>558</v>
      </c>
      <c r="C134" s="9">
        <v>69.8</v>
      </c>
      <c r="D134" s="10">
        <v>43925</v>
      </c>
      <c r="E134" s="11" t="s">
        <v>269</v>
      </c>
      <c r="F134" s="8" t="s">
        <v>559</v>
      </c>
      <c r="G134" s="8">
        <v>16</v>
      </c>
      <c r="H134" s="8">
        <v>20</v>
      </c>
      <c r="I134" s="8">
        <v>424</v>
      </c>
      <c r="J134" s="8"/>
      <c r="K134" s="8" t="s">
        <v>16</v>
      </c>
      <c r="L134" s="9" t="s">
        <v>560</v>
      </c>
      <c r="M134" s="23" t="s">
        <v>561</v>
      </c>
    </row>
    <row r="135" spans="1:13" s="1" customFormat="1" ht="18.95" customHeight="1">
      <c r="A135" s="7">
        <v>9787218141138</v>
      </c>
      <c r="B135" s="8" t="s">
        <v>562</v>
      </c>
      <c r="C135" s="9">
        <v>55</v>
      </c>
      <c r="D135" s="10">
        <v>43925</v>
      </c>
      <c r="E135" s="11" t="s">
        <v>563</v>
      </c>
      <c r="F135" s="8" t="s">
        <v>482</v>
      </c>
      <c r="G135" s="8">
        <v>16</v>
      </c>
      <c r="H135" s="8">
        <v>26</v>
      </c>
      <c r="I135" s="8">
        <v>200</v>
      </c>
      <c r="J135" s="8"/>
      <c r="K135" s="8" t="s">
        <v>16</v>
      </c>
      <c r="L135" s="9" t="s">
        <v>564</v>
      </c>
      <c r="M135" s="8" t="s">
        <v>565</v>
      </c>
    </row>
    <row r="136" spans="1:13" s="1" customFormat="1" ht="18.95" customHeight="1">
      <c r="A136" s="7">
        <v>9787218130064</v>
      </c>
      <c r="B136" s="8" t="s">
        <v>566</v>
      </c>
      <c r="C136" s="9">
        <v>1800</v>
      </c>
      <c r="D136" s="10">
        <v>43925</v>
      </c>
      <c r="E136" s="11" t="s">
        <v>567</v>
      </c>
      <c r="F136" s="8" t="s">
        <v>117</v>
      </c>
      <c r="G136" s="8">
        <v>16</v>
      </c>
      <c r="H136" s="8">
        <v>1</v>
      </c>
      <c r="I136" s="8">
        <v>3672</v>
      </c>
      <c r="J136" s="8"/>
      <c r="K136" s="8" t="s">
        <v>33</v>
      </c>
      <c r="L136" s="9" t="s">
        <v>568</v>
      </c>
      <c r="M136" s="8" t="s">
        <v>569</v>
      </c>
    </row>
    <row r="137" spans="1:13" s="1" customFormat="1" ht="18.95" customHeight="1">
      <c r="A137" s="7">
        <v>9787218141220</v>
      </c>
      <c r="B137" s="8" t="s">
        <v>570</v>
      </c>
      <c r="C137" s="9">
        <v>68</v>
      </c>
      <c r="D137" s="10">
        <v>43925</v>
      </c>
      <c r="E137" s="11" t="s">
        <v>571</v>
      </c>
      <c r="F137" s="8" t="s">
        <v>473</v>
      </c>
      <c r="G137" s="8">
        <v>16</v>
      </c>
      <c r="H137" s="8">
        <v>36</v>
      </c>
      <c r="I137" s="8">
        <v>296</v>
      </c>
      <c r="J137" s="8"/>
      <c r="K137" s="8" t="s">
        <v>33</v>
      </c>
      <c r="L137" s="9" t="s">
        <v>509</v>
      </c>
      <c r="M137" s="8" t="s">
        <v>572</v>
      </c>
    </row>
    <row r="138" spans="1:13" s="1" customFormat="1" ht="18.95" customHeight="1">
      <c r="A138" s="19">
        <v>9787218133485</v>
      </c>
      <c r="B138" s="18" t="s">
        <v>573</v>
      </c>
      <c r="C138" s="20">
        <v>78</v>
      </c>
      <c r="D138" s="10">
        <v>43925</v>
      </c>
      <c r="E138" s="18" t="s">
        <v>574</v>
      </c>
      <c r="F138" s="18" t="s">
        <v>117</v>
      </c>
      <c r="G138" s="8">
        <v>32</v>
      </c>
      <c r="H138" s="8">
        <v>24</v>
      </c>
      <c r="I138" s="8">
        <v>736</v>
      </c>
      <c r="J138" s="8"/>
      <c r="K138" s="8" t="s">
        <v>33</v>
      </c>
      <c r="L138" s="9" t="s">
        <v>575</v>
      </c>
      <c r="M138" s="8" t="s">
        <v>576</v>
      </c>
    </row>
    <row r="139" spans="1:13" s="1" customFormat="1" ht="18.95" customHeight="1">
      <c r="A139" s="7">
        <v>9787218141992</v>
      </c>
      <c r="B139" s="8" t="s">
        <v>577</v>
      </c>
      <c r="C139" s="9">
        <v>59</v>
      </c>
      <c r="D139" s="10">
        <v>43925</v>
      </c>
      <c r="E139" s="8" t="s">
        <v>578</v>
      </c>
      <c r="F139" s="11" t="s">
        <v>260</v>
      </c>
      <c r="G139" s="8">
        <v>32</v>
      </c>
      <c r="H139" s="8">
        <v>40</v>
      </c>
      <c r="I139" s="8">
        <v>316</v>
      </c>
      <c r="J139" s="8"/>
      <c r="K139" s="8" t="s">
        <v>33</v>
      </c>
      <c r="L139" s="9" t="s">
        <v>579</v>
      </c>
      <c r="M139" s="8" t="s">
        <v>580</v>
      </c>
    </row>
    <row r="140" spans="1:13" s="1" customFormat="1" ht="18.95" customHeight="1">
      <c r="A140" s="7">
        <v>9787218133041</v>
      </c>
      <c r="B140" s="8" t="s">
        <v>581</v>
      </c>
      <c r="C140" s="9">
        <v>280</v>
      </c>
      <c r="D140" s="10">
        <v>43922</v>
      </c>
      <c r="E140" s="11" t="s">
        <v>582</v>
      </c>
      <c r="F140" s="8" t="s">
        <v>47</v>
      </c>
      <c r="G140" s="8">
        <v>16</v>
      </c>
      <c r="H140" s="8">
        <v>6</v>
      </c>
      <c r="I140" s="8">
        <v>1200</v>
      </c>
      <c r="J140" s="8"/>
      <c r="K140" s="8" t="s">
        <v>33</v>
      </c>
      <c r="L140" s="9" t="s">
        <v>583</v>
      </c>
      <c r="M140" s="8" t="s">
        <v>584</v>
      </c>
    </row>
    <row r="141" spans="1:13" s="1" customFormat="1" ht="18.95" customHeight="1">
      <c r="A141" s="7">
        <v>9787218141510</v>
      </c>
      <c r="B141" s="8" t="s">
        <v>585</v>
      </c>
      <c r="C141" s="9">
        <v>1380</v>
      </c>
      <c r="D141" s="10">
        <v>43922</v>
      </c>
      <c r="E141" s="11" t="s">
        <v>586</v>
      </c>
      <c r="F141" s="8" t="s">
        <v>98</v>
      </c>
      <c r="G141" s="8">
        <v>16</v>
      </c>
      <c r="H141" s="8">
        <v>1</v>
      </c>
      <c r="I141" s="8">
        <v>4820</v>
      </c>
      <c r="J141" s="8"/>
      <c r="K141" s="8" t="s">
        <v>33</v>
      </c>
      <c r="L141" s="9" t="s">
        <v>587</v>
      </c>
      <c r="M141" s="8" t="s">
        <v>588</v>
      </c>
    </row>
    <row r="142" spans="1:13" s="1" customFormat="1" ht="18.95" customHeight="1">
      <c r="A142" s="19" t="s">
        <v>589</v>
      </c>
      <c r="B142" s="18" t="s">
        <v>590</v>
      </c>
      <c r="C142" s="20">
        <v>39.799999999999997</v>
      </c>
      <c r="D142" s="10">
        <v>43922</v>
      </c>
      <c r="E142" s="18" t="s">
        <v>591</v>
      </c>
      <c r="F142" s="18" t="s">
        <v>162</v>
      </c>
      <c r="G142" s="8">
        <v>32</v>
      </c>
      <c r="H142" s="8">
        <v>52</v>
      </c>
      <c r="I142" s="8">
        <v>272</v>
      </c>
      <c r="J142" s="8"/>
      <c r="K142" s="8" t="s">
        <v>16</v>
      </c>
      <c r="L142" s="9" t="s">
        <v>592</v>
      </c>
      <c r="M142" s="8" t="s">
        <v>593</v>
      </c>
    </row>
    <row r="143" spans="1:13" s="1" customFormat="1" ht="18.95" customHeight="1">
      <c r="A143" s="19" t="s">
        <v>594</v>
      </c>
      <c r="B143" s="18" t="s">
        <v>595</v>
      </c>
      <c r="C143" s="20">
        <v>42</v>
      </c>
      <c r="D143" s="10">
        <v>43923</v>
      </c>
      <c r="E143" s="18" t="s">
        <v>596</v>
      </c>
      <c r="F143" s="18" t="s">
        <v>351</v>
      </c>
      <c r="G143" s="8">
        <v>32</v>
      </c>
      <c r="H143" s="8">
        <v>48</v>
      </c>
      <c r="I143" s="8">
        <v>288</v>
      </c>
      <c r="J143" s="8"/>
      <c r="K143" s="8" t="s">
        <v>16</v>
      </c>
      <c r="L143" s="9" t="s">
        <v>87</v>
      </c>
      <c r="M143" s="8" t="s">
        <v>597</v>
      </c>
    </row>
    <row r="144" spans="1:13" s="1" customFormat="1" ht="18.95" customHeight="1">
      <c r="A144" s="19" t="s">
        <v>598</v>
      </c>
      <c r="B144" s="18" t="s">
        <v>599</v>
      </c>
      <c r="C144" s="20">
        <v>45</v>
      </c>
      <c r="D144" s="10">
        <v>43924</v>
      </c>
      <c r="E144" s="18" t="s">
        <v>600</v>
      </c>
      <c r="F144" s="18" t="s">
        <v>162</v>
      </c>
      <c r="G144" s="8">
        <v>32</v>
      </c>
      <c r="H144" s="8">
        <v>48</v>
      </c>
      <c r="I144" s="8">
        <v>288</v>
      </c>
      <c r="J144" s="8"/>
      <c r="K144" s="8" t="s">
        <v>16</v>
      </c>
      <c r="L144" s="9" t="s">
        <v>601</v>
      </c>
      <c r="M144" s="8" t="s">
        <v>602</v>
      </c>
    </row>
    <row r="145" spans="1:13" s="1" customFormat="1" ht="18.95" customHeight="1">
      <c r="A145" s="19" t="s">
        <v>603</v>
      </c>
      <c r="B145" s="18" t="s">
        <v>604</v>
      </c>
      <c r="C145" s="20">
        <v>39.799999999999997</v>
      </c>
      <c r="D145" s="10">
        <v>43925</v>
      </c>
      <c r="E145" s="18" t="s">
        <v>605</v>
      </c>
      <c r="F145" s="18" t="s">
        <v>162</v>
      </c>
      <c r="G145" s="8">
        <v>32</v>
      </c>
      <c r="H145" s="8">
        <v>40</v>
      </c>
      <c r="I145" s="8">
        <v>288</v>
      </c>
      <c r="J145" s="8"/>
      <c r="K145" s="8" t="s">
        <v>16</v>
      </c>
      <c r="L145" s="9" t="s">
        <v>606</v>
      </c>
      <c r="M145" s="8" t="s">
        <v>607</v>
      </c>
    </row>
    <row r="146" spans="1:13" s="1" customFormat="1" ht="18.95" customHeight="1">
      <c r="A146" s="19">
        <v>9787218138275</v>
      </c>
      <c r="B146" s="18" t="s">
        <v>608</v>
      </c>
      <c r="C146" s="20">
        <v>39.799999999999997</v>
      </c>
      <c r="D146" s="10">
        <v>43923</v>
      </c>
      <c r="E146" s="18" t="s">
        <v>609</v>
      </c>
      <c r="F146" s="18" t="s">
        <v>146</v>
      </c>
      <c r="G146" s="8">
        <v>32</v>
      </c>
      <c r="H146" s="18">
        <v>40</v>
      </c>
      <c r="I146" s="8">
        <v>380</v>
      </c>
      <c r="J146" s="8"/>
      <c r="K146" s="8" t="s">
        <v>16</v>
      </c>
      <c r="L146" s="9" t="s">
        <v>147</v>
      </c>
      <c r="M146" s="8" t="s">
        <v>610</v>
      </c>
    </row>
    <row r="147" spans="1:13" s="1" customFormat="1" ht="18.95" customHeight="1">
      <c r="A147" s="19">
        <v>9787218137971</v>
      </c>
      <c r="B147" s="18" t="s">
        <v>611</v>
      </c>
      <c r="C147" s="20">
        <v>78</v>
      </c>
      <c r="D147" s="10">
        <v>43924</v>
      </c>
      <c r="E147" s="18" t="s">
        <v>612</v>
      </c>
      <c r="F147" s="18" t="s">
        <v>47</v>
      </c>
      <c r="G147" s="8">
        <v>16</v>
      </c>
      <c r="H147" s="18">
        <v>24</v>
      </c>
      <c r="I147" s="8"/>
      <c r="J147" s="8"/>
      <c r="K147" s="8" t="s">
        <v>16</v>
      </c>
      <c r="L147" s="9" t="s">
        <v>43</v>
      </c>
      <c r="M147" s="8" t="s">
        <v>613</v>
      </c>
    </row>
    <row r="148" spans="1:13" s="1" customFormat="1" ht="18.95" customHeight="1">
      <c r="A148" s="19">
        <v>9787218139326</v>
      </c>
      <c r="B148" s="18" t="s">
        <v>614</v>
      </c>
      <c r="C148" s="20">
        <v>68</v>
      </c>
      <c r="D148" s="10">
        <v>43925</v>
      </c>
      <c r="E148" s="18" t="s">
        <v>615</v>
      </c>
      <c r="F148" s="18" t="s">
        <v>369</v>
      </c>
      <c r="G148" s="8">
        <v>16</v>
      </c>
      <c r="H148" s="18">
        <v>30</v>
      </c>
      <c r="I148" s="8">
        <v>252</v>
      </c>
      <c r="J148" s="8"/>
      <c r="K148" s="8" t="s">
        <v>16</v>
      </c>
      <c r="L148" s="9" t="s">
        <v>43</v>
      </c>
      <c r="M148" s="8" t="s">
        <v>616</v>
      </c>
    </row>
    <row r="149" spans="1:13" s="1" customFormat="1" ht="18.95" customHeight="1">
      <c r="A149" s="19">
        <v>9787218139494</v>
      </c>
      <c r="B149" s="18" t="s">
        <v>617</v>
      </c>
      <c r="C149" s="20">
        <v>68</v>
      </c>
      <c r="D149" s="10">
        <v>43927</v>
      </c>
      <c r="E149" s="18" t="s">
        <v>618</v>
      </c>
      <c r="F149" s="18" t="s">
        <v>221</v>
      </c>
      <c r="G149" s="8">
        <v>16</v>
      </c>
      <c r="H149" s="18">
        <v>24</v>
      </c>
      <c r="I149" s="8">
        <v>302</v>
      </c>
      <c r="J149" s="8"/>
      <c r="K149" s="8" t="s">
        <v>16</v>
      </c>
      <c r="L149" s="9" t="s">
        <v>43</v>
      </c>
      <c r="M149" s="8" t="s">
        <v>619</v>
      </c>
    </row>
    <row r="150" spans="1:13" s="1" customFormat="1" ht="18.95" customHeight="1">
      <c r="A150" s="7">
        <v>9787218139562</v>
      </c>
      <c r="B150" s="8" t="s">
        <v>620</v>
      </c>
      <c r="C150" s="9">
        <v>78</v>
      </c>
      <c r="D150" s="10">
        <v>43832</v>
      </c>
      <c r="E150" s="11" t="s">
        <v>621</v>
      </c>
      <c r="F150" s="8" t="s">
        <v>42</v>
      </c>
      <c r="G150" s="8">
        <v>16</v>
      </c>
      <c r="H150" s="8">
        <v>20</v>
      </c>
      <c r="I150" s="8">
        <v>336</v>
      </c>
      <c r="J150" s="8"/>
      <c r="K150" s="8" t="s">
        <v>16</v>
      </c>
      <c r="L150" s="9" t="s">
        <v>43</v>
      </c>
      <c r="M150" s="8" t="s">
        <v>622</v>
      </c>
    </row>
    <row r="151" spans="1:13" s="1" customFormat="1" ht="18.95" customHeight="1">
      <c r="A151" s="7">
        <v>9787218139623</v>
      </c>
      <c r="B151" s="8" t="s">
        <v>623</v>
      </c>
      <c r="C151" s="9">
        <v>89</v>
      </c>
      <c r="D151" s="10">
        <v>43801</v>
      </c>
      <c r="E151" s="11" t="s">
        <v>624</v>
      </c>
      <c r="F151" s="11" t="s">
        <v>625</v>
      </c>
      <c r="G151" s="8">
        <v>16</v>
      </c>
      <c r="H151" s="8">
        <v>10</v>
      </c>
      <c r="I151" s="8">
        <v>370</v>
      </c>
      <c r="J151" s="8"/>
      <c r="K151" s="8" t="s">
        <v>16</v>
      </c>
      <c r="L151" s="9" t="s">
        <v>43</v>
      </c>
      <c r="M151" s="8" t="s">
        <v>626</v>
      </c>
    </row>
    <row r="152" spans="1:13" s="1" customFormat="1" ht="18.95" customHeight="1">
      <c r="A152" s="19">
        <v>9787218140964</v>
      </c>
      <c r="B152" s="18" t="s">
        <v>627</v>
      </c>
      <c r="C152" s="20">
        <v>58</v>
      </c>
      <c r="D152" s="10">
        <v>43926</v>
      </c>
      <c r="E152" s="18" t="s">
        <v>628</v>
      </c>
      <c r="F152" s="18" t="s">
        <v>482</v>
      </c>
      <c r="G152" s="8">
        <v>16</v>
      </c>
      <c r="H152" s="18">
        <v>36</v>
      </c>
      <c r="I152" s="8">
        <v>316</v>
      </c>
      <c r="J152" s="8"/>
      <c r="K152" s="18" t="s">
        <v>629</v>
      </c>
      <c r="L152" s="9" t="s">
        <v>630</v>
      </c>
      <c r="M152" s="8" t="s">
        <v>631</v>
      </c>
    </row>
    <row r="153" spans="1:13" s="1" customFormat="1" ht="18.95" customHeight="1">
      <c r="A153" s="19">
        <v>9787218140339</v>
      </c>
      <c r="B153" s="18" t="s">
        <v>632</v>
      </c>
      <c r="C153" s="20">
        <v>120</v>
      </c>
      <c r="D153" s="10">
        <v>43928</v>
      </c>
      <c r="E153" s="18" t="s">
        <v>633</v>
      </c>
      <c r="F153" s="18" t="s">
        <v>213</v>
      </c>
      <c r="G153" s="8">
        <v>16</v>
      </c>
      <c r="H153" s="18">
        <v>16</v>
      </c>
      <c r="I153" s="8">
        <v>672</v>
      </c>
      <c r="J153" s="8"/>
      <c r="K153" s="18" t="s">
        <v>634</v>
      </c>
      <c r="L153" s="9" t="s">
        <v>635</v>
      </c>
      <c r="M153" s="8" t="s">
        <v>636</v>
      </c>
    </row>
    <row r="154" spans="1:13" s="1" customFormat="1" ht="18.95" customHeight="1">
      <c r="A154" s="19">
        <v>9787218137698</v>
      </c>
      <c r="B154" s="18" t="s">
        <v>637</v>
      </c>
      <c r="C154" s="20">
        <v>32</v>
      </c>
      <c r="D154" s="10">
        <v>43894</v>
      </c>
      <c r="E154" s="18" t="s">
        <v>638</v>
      </c>
      <c r="F154" s="18" t="s">
        <v>639</v>
      </c>
      <c r="G154" s="8">
        <v>16</v>
      </c>
      <c r="H154" s="8">
        <v>30</v>
      </c>
      <c r="I154" s="8">
        <v>316</v>
      </c>
      <c r="J154" s="8"/>
      <c r="K154" s="9" t="s">
        <v>16</v>
      </c>
      <c r="L154" s="9" t="s">
        <v>110</v>
      </c>
      <c r="M154" s="8" t="s">
        <v>640</v>
      </c>
    </row>
    <row r="155" spans="1:13" s="1" customFormat="1" ht="18.95" customHeight="1">
      <c r="A155" s="19">
        <v>9787218137117</v>
      </c>
      <c r="B155" s="23" t="s">
        <v>641</v>
      </c>
      <c r="C155" s="20">
        <v>32</v>
      </c>
      <c r="D155" s="10">
        <v>43895</v>
      </c>
      <c r="E155" s="18" t="s">
        <v>642</v>
      </c>
      <c r="F155" s="18" t="s">
        <v>639</v>
      </c>
      <c r="G155" s="8">
        <v>16</v>
      </c>
      <c r="H155" s="8">
        <v>30</v>
      </c>
      <c r="I155" s="8">
        <v>316</v>
      </c>
      <c r="J155" s="8"/>
      <c r="K155" s="9" t="s">
        <v>16</v>
      </c>
      <c r="L155" s="9" t="s">
        <v>110</v>
      </c>
      <c r="M155" s="8" t="s">
        <v>643</v>
      </c>
    </row>
    <row r="156" spans="1:13" s="1" customFormat="1" ht="18.95" customHeight="1">
      <c r="A156" s="19">
        <v>9787218138916</v>
      </c>
      <c r="B156" s="18" t="s">
        <v>644</v>
      </c>
      <c r="C156" s="18">
        <v>1800</v>
      </c>
      <c r="D156" s="10">
        <v>43893</v>
      </c>
      <c r="E156" s="18" t="s">
        <v>645</v>
      </c>
      <c r="F156" s="18" t="s">
        <v>181</v>
      </c>
      <c r="G156" s="8">
        <v>16</v>
      </c>
      <c r="H156" s="8">
        <v>1</v>
      </c>
      <c r="I156" s="8">
        <v>4096</v>
      </c>
      <c r="J156" s="8"/>
      <c r="K156" s="9" t="s">
        <v>33</v>
      </c>
      <c r="L156" s="24" t="s">
        <v>646</v>
      </c>
      <c r="M156" s="8" t="s">
        <v>647</v>
      </c>
    </row>
    <row r="157" spans="1:13" s="1" customFormat="1" ht="18.95" customHeight="1">
      <c r="A157" s="19" t="s">
        <v>648</v>
      </c>
      <c r="B157" s="18" t="s">
        <v>649</v>
      </c>
      <c r="C157" s="20">
        <v>35</v>
      </c>
      <c r="D157" s="10">
        <v>43893</v>
      </c>
      <c r="E157" s="18" t="s">
        <v>650</v>
      </c>
      <c r="F157" s="18" t="s">
        <v>66</v>
      </c>
      <c r="G157" s="8">
        <v>32</v>
      </c>
      <c r="H157" s="8">
        <v>60</v>
      </c>
      <c r="I157" s="8">
        <v>240</v>
      </c>
      <c r="J157" s="8"/>
      <c r="K157" s="18" t="s">
        <v>16</v>
      </c>
      <c r="L157" s="9" t="s">
        <v>651</v>
      </c>
      <c r="M157" s="8" t="s">
        <v>652</v>
      </c>
    </row>
    <row r="158" spans="1:13" s="1" customFormat="1" ht="18.95" customHeight="1">
      <c r="A158" s="19" t="s">
        <v>653</v>
      </c>
      <c r="B158" s="18" t="s">
        <v>654</v>
      </c>
      <c r="C158" s="20">
        <v>35</v>
      </c>
      <c r="D158" s="10">
        <v>43894</v>
      </c>
      <c r="E158" s="18" t="s">
        <v>655</v>
      </c>
      <c r="F158" s="18" t="s">
        <v>162</v>
      </c>
      <c r="G158" s="8">
        <v>32</v>
      </c>
      <c r="H158" s="8">
        <v>60</v>
      </c>
      <c r="I158" s="8">
        <v>240</v>
      </c>
      <c r="J158" s="8"/>
      <c r="K158" s="18" t="s">
        <v>16</v>
      </c>
      <c r="L158" s="9" t="s">
        <v>651</v>
      </c>
      <c r="M158" s="8" t="s">
        <v>656</v>
      </c>
    </row>
    <row r="159" spans="1:13" s="1" customFormat="1" ht="18.95" customHeight="1">
      <c r="A159" s="19" t="s">
        <v>657</v>
      </c>
      <c r="B159" s="18" t="s">
        <v>658</v>
      </c>
      <c r="C159" s="20">
        <v>35</v>
      </c>
      <c r="D159" s="10">
        <v>43895</v>
      </c>
      <c r="E159" s="18" t="s">
        <v>659</v>
      </c>
      <c r="F159" s="18" t="s">
        <v>162</v>
      </c>
      <c r="G159" s="8">
        <v>32</v>
      </c>
      <c r="H159" s="8">
        <v>60</v>
      </c>
      <c r="I159" s="8">
        <v>240</v>
      </c>
      <c r="J159" s="8"/>
      <c r="K159" s="18" t="s">
        <v>16</v>
      </c>
      <c r="L159" s="9" t="s">
        <v>651</v>
      </c>
      <c r="M159" s="8" t="s">
        <v>660</v>
      </c>
    </row>
    <row r="160" spans="1:13" s="1" customFormat="1" ht="18.95" customHeight="1">
      <c r="A160" s="19" t="s">
        <v>661</v>
      </c>
      <c r="B160" s="18" t="s">
        <v>662</v>
      </c>
      <c r="C160" s="20">
        <v>35</v>
      </c>
      <c r="D160" s="10">
        <v>43896</v>
      </c>
      <c r="E160" s="18" t="s">
        <v>663</v>
      </c>
      <c r="F160" s="18" t="s">
        <v>162</v>
      </c>
      <c r="G160" s="8">
        <v>32</v>
      </c>
      <c r="H160" s="8">
        <v>60</v>
      </c>
      <c r="I160" s="8">
        <v>240</v>
      </c>
      <c r="J160" s="8"/>
      <c r="K160" s="18" t="s">
        <v>16</v>
      </c>
      <c r="L160" s="9" t="s">
        <v>651</v>
      </c>
      <c r="M160" s="8" t="s">
        <v>664</v>
      </c>
    </row>
    <row r="161" spans="1:13" s="1" customFormat="1" ht="18.95" customHeight="1">
      <c r="A161" s="19" t="s">
        <v>665</v>
      </c>
      <c r="B161" s="18" t="s">
        <v>666</v>
      </c>
      <c r="C161" s="20">
        <v>35</v>
      </c>
      <c r="D161" s="10">
        <v>43897</v>
      </c>
      <c r="E161" s="18" t="s">
        <v>667</v>
      </c>
      <c r="F161" s="18" t="s">
        <v>66</v>
      </c>
      <c r="G161" s="8">
        <v>32</v>
      </c>
      <c r="H161" s="8">
        <v>60</v>
      </c>
      <c r="I161" s="8">
        <v>240</v>
      </c>
      <c r="J161" s="8"/>
      <c r="K161" s="18" t="s">
        <v>16</v>
      </c>
      <c r="L161" s="9" t="s">
        <v>651</v>
      </c>
      <c r="M161" s="8" t="s">
        <v>668</v>
      </c>
    </row>
    <row r="162" spans="1:13" s="1" customFormat="1" ht="14.1" customHeight="1">
      <c r="A162" s="19">
        <v>9787218137889</v>
      </c>
      <c r="B162" s="18" t="s">
        <v>669</v>
      </c>
      <c r="C162" s="20">
        <v>48</v>
      </c>
      <c r="D162" s="10">
        <v>43893</v>
      </c>
      <c r="E162" s="18" t="s">
        <v>670</v>
      </c>
      <c r="F162" s="18" t="s">
        <v>671</v>
      </c>
      <c r="G162" s="8">
        <v>16</v>
      </c>
      <c r="H162" s="18">
        <v>10</v>
      </c>
      <c r="I162" s="8">
        <v>268</v>
      </c>
      <c r="J162" s="8"/>
      <c r="K162" s="18" t="s">
        <v>16</v>
      </c>
      <c r="L162" s="9" t="s">
        <v>672</v>
      </c>
      <c r="M162" s="8" t="s">
        <v>673</v>
      </c>
    </row>
    <row r="163" spans="1:13" s="1" customFormat="1" ht="18.95" customHeight="1">
      <c r="A163" s="19">
        <v>9787218138756</v>
      </c>
      <c r="B163" s="18" t="s">
        <v>674</v>
      </c>
      <c r="C163" s="20">
        <v>78</v>
      </c>
      <c r="D163" s="10">
        <v>43897</v>
      </c>
      <c r="E163" s="18" t="s">
        <v>675</v>
      </c>
      <c r="F163" s="18" t="s">
        <v>98</v>
      </c>
      <c r="G163" s="8">
        <v>16</v>
      </c>
      <c r="H163" s="18">
        <v>20</v>
      </c>
      <c r="I163" s="8">
        <v>464</v>
      </c>
      <c r="J163" s="8"/>
      <c r="K163" s="18" t="s">
        <v>16</v>
      </c>
      <c r="L163" s="9" t="s">
        <v>676</v>
      </c>
      <c r="M163" s="8" t="s">
        <v>677</v>
      </c>
    </row>
    <row r="164" spans="1:13" s="1" customFormat="1" ht="18.95" customHeight="1">
      <c r="A164" s="19">
        <v>9787218139579</v>
      </c>
      <c r="B164" s="18" t="s">
        <v>378</v>
      </c>
      <c r="C164" s="20">
        <v>78</v>
      </c>
      <c r="D164" s="10">
        <v>43898</v>
      </c>
      <c r="E164" s="18" t="s">
        <v>379</v>
      </c>
      <c r="F164" s="18" t="s">
        <v>42</v>
      </c>
      <c r="G164" s="8">
        <v>16</v>
      </c>
      <c r="H164" s="18">
        <v>20</v>
      </c>
      <c r="I164" s="8">
        <v>326</v>
      </c>
      <c r="J164" s="8"/>
      <c r="K164" s="18" t="s">
        <v>16</v>
      </c>
      <c r="L164" s="9" t="s">
        <v>43</v>
      </c>
      <c r="M164" s="8" t="s">
        <v>380</v>
      </c>
    </row>
    <row r="165" spans="1:13" s="1" customFormat="1" ht="18.95" customHeight="1">
      <c r="A165" s="19">
        <v>9787218141923</v>
      </c>
      <c r="B165" s="18" t="s">
        <v>678</v>
      </c>
      <c r="C165" s="20">
        <v>68</v>
      </c>
      <c r="D165" s="10">
        <v>43899</v>
      </c>
      <c r="E165" s="18" t="s">
        <v>679</v>
      </c>
      <c r="F165" s="18" t="s">
        <v>32</v>
      </c>
      <c r="G165" s="8">
        <v>16</v>
      </c>
      <c r="H165" s="18">
        <v>20</v>
      </c>
      <c r="I165" s="8">
        <v>336</v>
      </c>
      <c r="J165" s="8"/>
      <c r="K165" s="18" t="s">
        <v>33</v>
      </c>
      <c r="L165" s="9" t="s">
        <v>680</v>
      </c>
      <c r="M165" s="8" t="s">
        <v>681</v>
      </c>
    </row>
    <row r="166" spans="1:13" s="1" customFormat="1" ht="18.95" customHeight="1">
      <c r="A166" s="19">
        <v>9787218139173</v>
      </c>
      <c r="B166" s="18" t="s">
        <v>682</v>
      </c>
      <c r="C166" s="20">
        <v>390</v>
      </c>
      <c r="D166" s="10">
        <v>43901</v>
      </c>
      <c r="E166" s="18" t="s">
        <v>683</v>
      </c>
      <c r="F166" s="18" t="s">
        <v>482</v>
      </c>
      <c r="G166" s="8">
        <v>16</v>
      </c>
      <c r="H166" s="18">
        <v>3</v>
      </c>
      <c r="I166" s="8">
        <v>1308</v>
      </c>
      <c r="J166" s="8"/>
      <c r="K166" s="18" t="s">
        <v>16</v>
      </c>
      <c r="L166" s="9" t="s">
        <v>684</v>
      </c>
      <c r="M166" s="8" t="s">
        <v>685</v>
      </c>
    </row>
    <row r="167" spans="1:13" s="1" customFormat="1" ht="18.95" customHeight="1">
      <c r="A167" s="19">
        <v>9787218137629</v>
      </c>
      <c r="B167" s="18" t="s">
        <v>686</v>
      </c>
      <c r="C167" s="20">
        <v>42</v>
      </c>
      <c r="D167" s="10">
        <v>43902</v>
      </c>
      <c r="E167" s="18" t="s">
        <v>687</v>
      </c>
      <c r="F167" s="18" t="s">
        <v>688</v>
      </c>
      <c r="G167" s="8">
        <v>32</v>
      </c>
      <c r="H167" s="18">
        <v>40</v>
      </c>
      <c r="I167" s="8">
        <v>464</v>
      </c>
      <c r="J167" s="8"/>
      <c r="K167" s="18" t="s">
        <v>629</v>
      </c>
      <c r="L167" s="9" t="s">
        <v>689</v>
      </c>
      <c r="M167" s="8" t="s">
        <v>690</v>
      </c>
    </row>
    <row r="168" spans="1:13" s="1" customFormat="1" ht="18.95" customHeight="1">
      <c r="A168" s="7">
        <v>9787218138640</v>
      </c>
      <c r="B168" s="8" t="s">
        <v>691</v>
      </c>
      <c r="C168" s="9">
        <v>68</v>
      </c>
      <c r="D168" s="10">
        <v>43891</v>
      </c>
      <c r="E168" s="8" t="s">
        <v>692</v>
      </c>
      <c r="F168" s="8" t="s">
        <v>162</v>
      </c>
      <c r="G168" s="8">
        <v>32</v>
      </c>
      <c r="H168" s="8">
        <v>40</v>
      </c>
      <c r="I168" s="8">
        <v>288</v>
      </c>
      <c r="J168" s="8"/>
      <c r="K168" s="8" t="s">
        <v>16</v>
      </c>
      <c r="L168" s="9" t="s">
        <v>147</v>
      </c>
      <c r="M168" s="8" t="s">
        <v>693</v>
      </c>
    </row>
    <row r="169" spans="1:13" s="1" customFormat="1" ht="18.95" customHeight="1">
      <c r="A169" s="19">
        <v>9787218132174</v>
      </c>
      <c r="B169" s="18" t="s">
        <v>694</v>
      </c>
      <c r="C169" s="20">
        <v>38</v>
      </c>
      <c r="D169" s="10">
        <v>43891</v>
      </c>
      <c r="E169" s="18" t="s">
        <v>695</v>
      </c>
      <c r="F169" s="18" t="s">
        <v>47</v>
      </c>
      <c r="G169" s="8">
        <v>16</v>
      </c>
      <c r="H169" s="18">
        <v>36</v>
      </c>
      <c r="I169" s="8">
        <v>240</v>
      </c>
      <c r="J169" s="8"/>
      <c r="K169" s="8" t="s">
        <v>16</v>
      </c>
      <c r="L169" s="9" t="s">
        <v>696</v>
      </c>
      <c r="M169" s="8" t="s">
        <v>697</v>
      </c>
    </row>
    <row r="170" spans="1:13" s="1" customFormat="1" ht="18.95" customHeight="1">
      <c r="A170" s="19">
        <v>9787218139661</v>
      </c>
      <c r="B170" s="18" t="s">
        <v>698</v>
      </c>
      <c r="C170" s="20">
        <v>45</v>
      </c>
      <c r="D170" s="10">
        <v>43898</v>
      </c>
      <c r="E170" s="18" t="s">
        <v>699</v>
      </c>
      <c r="F170" s="18" t="s">
        <v>270</v>
      </c>
      <c r="G170" s="8">
        <v>16</v>
      </c>
      <c r="H170" s="18">
        <v>40</v>
      </c>
      <c r="I170" s="8">
        <v>212</v>
      </c>
      <c r="J170" s="8"/>
      <c r="K170" s="8" t="s">
        <v>16</v>
      </c>
      <c r="L170" s="9" t="s">
        <v>700</v>
      </c>
      <c r="M170" s="8" t="s">
        <v>701</v>
      </c>
    </row>
    <row r="171" spans="1:13" s="1" customFormat="1" ht="18.95" customHeight="1">
      <c r="A171" s="19">
        <v>9787218140377</v>
      </c>
      <c r="B171" s="18" t="s">
        <v>702</v>
      </c>
      <c r="C171" s="20">
        <v>59</v>
      </c>
      <c r="D171" s="10">
        <v>43891</v>
      </c>
      <c r="E171" s="8" t="s">
        <v>703</v>
      </c>
      <c r="F171" s="18" t="s">
        <v>260</v>
      </c>
      <c r="G171" s="8"/>
      <c r="H171" s="8">
        <v>40</v>
      </c>
      <c r="I171" s="8">
        <v>284</v>
      </c>
      <c r="J171" s="8"/>
      <c r="K171" s="8" t="s">
        <v>33</v>
      </c>
      <c r="L171" s="9" t="s">
        <v>87</v>
      </c>
      <c r="M171" s="8" t="s">
        <v>704</v>
      </c>
    </row>
    <row r="172" spans="1:13" s="1" customFormat="1" ht="18.95" customHeight="1">
      <c r="A172" s="19">
        <v>9787218141077</v>
      </c>
      <c r="B172" s="18" t="s">
        <v>705</v>
      </c>
      <c r="C172" s="20">
        <v>78</v>
      </c>
      <c r="D172" s="10">
        <v>43891</v>
      </c>
      <c r="E172" s="8" t="s">
        <v>706</v>
      </c>
      <c r="F172" s="18" t="s">
        <v>32</v>
      </c>
      <c r="G172" s="8"/>
      <c r="H172" s="8">
        <v>20</v>
      </c>
      <c r="I172" s="8">
        <v>408</v>
      </c>
      <c r="J172" s="8"/>
      <c r="K172" s="8" t="s">
        <v>16</v>
      </c>
      <c r="L172" s="9" t="s">
        <v>707</v>
      </c>
      <c r="M172" s="8" t="s">
        <v>708</v>
      </c>
    </row>
    <row r="173" spans="1:13" s="1" customFormat="1" ht="18.95" customHeight="1">
      <c r="A173" s="19">
        <v>9787218140056</v>
      </c>
      <c r="B173" s="18" t="s">
        <v>709</v>
      </c>
      <c r="C173" s="20">
        <v>20</v>
      </c>
      <c r="D173" s="10">
        <v>43891</v>
      </c>
      <c r="E173" s="11" t="s">
        <v>710</v>
      </c>
      <c r="F173" s="18" t="s">
        <v>47</v>
      </c>
      <c r="G173" s="8">
        <v>32</v>
      </c>
      <c r="H173" s="18">
        <v>30</v>
      </c>
      <c r="I173" s="8">
        <v>72</v>
      </c>
      <c r="J173" s="8"/>
      <c r="K173" s="8" t="s">
        <v>16</v>
      </c>
      <c r="L173" s="9" t="s">
        <v>711</v>
      </c>
      <c r="M173" s="8" t="s">
        <v>712</v>
      </c>
    </row>
    <row r="174" spans="1:13" s="1" customFormat="1" ht="18.95" customHeight="1">
      <c r="A174" s="19">
        <v>9787218141541</v>
      </c>
      <c r="B174" s="18" t="s">
        <v>713</v>
      </c>
      <c r="C174" s="20">
        <v>58</v>
      </c>
      <c r="D174" s="10">
        <v>43891</v>
      </c>
      <c r="E174" s="11" t="s">
        <v>714</v>
      </c>
      <c r="F174" s="18" t="s">
        <v>141</v>
      </c>
      <c r="G174" s="8">
        <v>32</v>
      </c>
      <c r="H174" s="18">
        <v>40</v>
      </c>
      <c r="I174" s="8">
        <v>288</v>
      </c>
      <c r="J174" s="8"/>
      <c r="K174" s="8" t="s">
        <v>16</v>
      </c>
      <c r="L174" s="9" t="s">
        <v>715</v>
      </c>
      <c r="M174" s="8" t="s">
        <v>716</v>
      </c>
    </row>
    <row r="175" spans="1:13" s="1" customFormat="1" ht="18.95" customHeight="1">
      <c r="A175" s="19">
        <v>9787218141268</v>
      </c>
      <c r="B175" s="18" t="s">
        <v>717</v>
      </c>
      <c r="C175" s="20">
        <v>168</v>
      </c>
      <c r="D175" s="10">
        <v>43891</v>
      </c>
      <c r="E175" s="11" t="s">
        <v>718</v>
      </c>
      <c r="F175" s="18" t="s">
        <v>98</v>
      </c>
      <c r="G175" s="8">
        <v>16</v>
      </c>
      <c r="H175" s="18">
        <v>14</v>
      </c>
      <c r="I175" s="8">
        <v>532</v>
      </c>
      <c r="J175" s="8"/>
      <c r="K175" s="8" t="s">
        <v>719</v>
      </c>
      <c r="L175" s="9" t="s">
        <v>720</v>
      </c>
      <c r="M175" s="8" t="s">
        <v>721</v>
      </c>
    </row>
    <row r="176" spans="1:13" s="1" customFormat="1" ht="18.95" customHeight="1">
      <c r="A176" s="19">
        <v>9787218140308</v>
      </c>
      <c r="B176" s="18" t="s">
        <v>722</v>
      </c>
      <c r="C176" s="20">
        <v>59</v>
      </c>
      <c r="D176" s="10">
        <v>43891</v>
      </c>
      <c r="E176" s="11" t="s">
        <v>723</v>
      </c>
      <c r="F176" s="18" t="s">
        <v>260</v>
      </c>
      <c r="G176" s="8">
        <v>32</v>
      </c>
      <c r="H176" s="18">
        <v>60</v>
      </c>
      <c r="I176" s="8">
        <v>228</v>
      </c>
      <c r="J176" s="8"/>
      <c r="K176" s="8" t="s">
        <v>33</v>
      </c>
      <c r="L176" s="9" t="s">
        <v>724</v>
      </c>
      <c r="M176" s="8" t="s">
        <v>725</v>
      </c>
    </row>
    <row r="177" spans="1:13" s="1" customFormat="1" ht="18.95" customHeight="1">
      <c r="A177" s="7" t="s">
        <v>726</v>
      </c>
      <c r="B177" s="8" t="s">
        <v>727</v>
      </c>
      <c r="C177" s="9">
        <v>39.799999999999997</v>
      </c>
      <c r="D177" s="10">
        <v>43832</v>
      </c>
      <c r="E177" s="11" t="s">
        <v>728</v>
      </c>
      <c r="F177" s="8" t="s">
        <v>209</v>
      </c>
      <c r="G177" s="8">
        <v>16</v>
      </c>
      <c r="H177" s="8">
        <v>40</v>
      </c>
      <c r="I177" s="8">
        <v>256</v>
      </c>
      <c r="J177" s="8"/>
      <c r="K177" s="8" t="s">
        <v>16</v>
      </c>
      <c r="L177" s="9" t="s">
        <v>729</v>
      </c>
      <c r="M177" s="8" t="s">
        <v>730</v>
      </c>
    </row>
    <row r="178" spans="1:13" s="1" customFormat="1" ht="18.95" customHeight="1">
      <c r="A178" s="7">
        <v>9787218138954</v>
      </c>
      <c r="B178" s="8" t="s">
        <v>731</v>
      </c>
      <c r="C178" s="9">
        <v>59</v>
      </c>
      <c r="D178" s="10">
        <v>43832</v>
      </c>
      <c r="E178" s="11" t="s">
        <v>732</v>
      </c>
      <c r="F178" s="8" t="s">
        <v>260</v>
      </c>
      <c r="G178" s="8">
        <v>32</v>
      </c>
      <c r="H178" s="8">
        <v>40</v>
      </c>
      <c r="I178" s="8">
        <v>320</v>
      </c>
      <c r="J178" s="8"/>
      <c r="K178" s="8" t="s">
        <v>33</v>
      </c>
      <c r="L178" s="9" t="s">
        <v>733</v>
      </c>
      <c r="M178" s="8" t="s">
        <v>734</v>
      </c>
    </row>
    <row r="179" spans="1:13" s="1" customFormat="1" ht="18.95" customHeight="1">
      <c r="A179" s="7">
        <v>9787218138947</v>
      </c>
      <c r="B179" s="8" t="s">
        <v>735</v>
      </c>
      <c r="C179" s="9">
        <v>59</v>
      </c>
      <c r="D179" s="10">
        <v>43832</v>
      </c>
      <c r="E179" s="11" t="s">
        <v>736</v>
      </c>
      <c r="F179" s="8" t="s">
        <v>260</v>
      </c>
      <c r="G179" s="8">
        <v>32</v>
      </c>
      <c r="H179" s="8">
        <v>40</v>
      </c>
      <c r="I179" s="8">
        <v>320</v>
      </c>
      <c r="J179" s="8"/>
      <c r="K179" s="8" t="s">
        <v>33</v>
      </c>
      <c r="L179" s="9" t="s">
        <v>737</v>
      </c>
      <c r="M179" s="8" t="s">
        <v>738</v>
      </c>
    </row>
    <row r="180" spans="1:13" s="1" customFormat="1" ht="18.95" customHeight="1">
      <c r="A180" s="7">
        <v>9787218138725</v>
      </c>
      <c r="B180" s="8" t="s">
        <v>739</v>
      </c>
      <c r="C180" s="9">
        <v>68</v>
      </c>
      <c r="D180" s="10">
        <v>43832</v>
      </c>
      <c r="E180" s="11" t="s">
        <v>740</v>
      </c>
      <c r="F180" s="8" t="s">
        <v>741</v>
      </c>
      <c r="G180" s="8">
        <v>16</v>
      </c>
      <c r="H180" s="8">
        <v>36</v>
      </c>
      <c r="I180" s="8">
        <v>312</v>
      </c>
      <c r="J180" s="8"/>
      <c r="K180" s="8" t="s">
        <v>16</v>
      </c>
      <c r="L180" s="9" t="s">
        <v>742</v>
      </c>
      <c r="M180" s="8" t="s">
        <v>743</v>
      </c>
    </row>
    <row r="181" spans="1:13" s="1" customFormat="1" ht="18.95" customHeight="1">
      <c r="A181" s="7">
        <v>9787218138886</v>
      </c>
      <c r="B181" s="8" t="s">
        <v>744</v>
      </c>
      <c r="C181" s="9">
        <v>68</v>
      </c>
      <c r="D181" s="10">
        <v>43832</v>
      </c>
      <c r="E181" s="11" t="s">
        <v>745</v>
      </c>
      <c r="F181" s="8" t="s">
        <v>209</v>
      </c>
      <c r="G181" s="8">
        <v>16</v>
      </c>
      <c r="H181" s="8">
        <v>30</v>
      </c>
      <c r="I181" s="8">
        <v>252</v>
      </c>
      <c r="J181" s="8"/>
      <c r="K181" s="8" t="s">
        <v>16</v>
      </c>
      <c r="L181" s="9" t="s">
        <v>746</v>
      </c>
      <c r="M181" s="8" t="s">
        <v>747</v>
      </c>
    </row>
    <row r="182" spans="1:13" s="1" customFormat="1" ht="18.95" customHeight="1">
      <c r="A182" s="7">
        <v>9787218139562</v>
      </c>
      <c r="B182" s="8" t="s">
        <v>620</v>
      </c>
      <c r="C182" s="9">
        <v>78</v>
      </c>
      <c r="D182" s="10">
        <v>43832</v>
      </c>
      <c r="E182" s="11" t="s">
        <v>621</v>
      </c>
      <c r="F182" s="8" t="s">
        <v>42</v>
      </c>
      <c r="G182" s="8">
        <v>16</v>
      </c>
      <c r="H182" s="8">
        <v>20</v>
      </c>
      <c r="I182" s="8">
        <v>336</v>
      </c>
      <c r="J182" s="8"/>
      <c r="K182" s="8" t="s">
        <v>16</v>
      </c>
      <c r="L182" s="9" t="s">
        <v>43</v>
      </c>
      <c r="M182" s="8" t="s">
        <v>622</v>
      </c>
    </row>
    <row r="183" spans="1:13" s="1" customFormat="1" ht="18.95" customHeight="1">
      <c r="A183" s="7">
        <v>9787218138794</v>
      </c>
      <c r="B183" s="8" t="s">
        <v>748</v>
      </c>
      <c r="C183" s="9">
        <v>58</v>
      </c>
      <c r="D183" s="10">
        <v>43832</v>
      </c>
      <c r="E183" s="11" t="s">
        <v>749</v>
      </c>
      <c r="F183" s="8" t="s">
        <v>162</v>
      </c>
      <c r="G183" s="8">
        <v>32</v>
      </c>
      <c r="H183" s="8">
        <v>32</v>
      </c>
      <c r="I183" s="8">
        <v>312</v>
      </c>
      <c r="J183" s="8"/>
      <c r="K183" s="8" t="s">
        <v>16</v>
      </c>
      <c r="L183" s="9" t="s">
        <v>750</v>
      </c>
      <c r="M183" s="8" t="s">
        <v>751</v>
      </c>
    </row>
    <row r="184" spans="1:13" s="1" customFormat="1" ht="18.95" customHeight="1">
      <c r="A184" s="7">
        <v>9787218139197</v>
      </c>
      <c r="B184" s="8" t="s">
        <v>752</v>
      </c>
      <c r="C184" s="9">
        <v>68</v>
      </c>
      <c r="D184" s="10">
        <v>43832</v>
      </c>
      <c r="E184" s="11" t="s">
        <v>753</v>
      </c>
      <c r="F184" s="8" t="s">
        <v>162</v>
      </c>
      <c r="G184" s="8">
        <v>16</v>
      </c>
      <c r="H184" s="8">
        <v>40</v>
      </c>
      <c r="I184" s="8">
        <v>312</v>
      </c>
      <c r="J184" s="8"/>
      <c r="K184" s="8" t="s">
        <v>16</v>
      </c>
      <c r="L184" s="9" t="s">
        <v>754</v>
      </c>
      <c r="M184" s="8" t="s">
        <v>755</v>
      </c>
    </row>
    <row r="185" spans="1:13" s="1" customFormat="1" ht="18.95" customHeight="1">
      <c r="A185" s="7">
        <v>9787218140841</v>
      </c>
      <c r="B185" s="8" t="s">
        <v>756</v>
      </c>
      <c r="C185" s="9">
        <v>48</v>
      </c>
      <c r="D185" s="10">
        <v>43832</v>
      </c>
      <c r="E185" s="11" t="s">
        <v>757</v>
      </c>
      <c r="F185" s="8" t="s">
        <v>209</v>
      </c>
      <c r="G185" s="8">
        <v>32</v>
      </c>
      <c r="H185" s="8">
        <v>40</v>
      </c>
      <c r="I185" s="8">
        <v>384</v>
      </c>
      <c r="J185" s="8"/>
      <c r="K185" s="8" t="s">
        <v>16</v>
      </c>
      <c r="L185" s="9" t="s">
        <v>147</v>
      </c>
      <c r="M185" s="8" t="s">
        <v>758</v>
      </c>
    </row>
    <row r="186" spans="1:13" s="1" customFormat="1" ht="18.95" customHeight="1">
      <c r="A186" s="7">
        <v>9787218138596</v>
      </c>
      <c r="B186" s="8" t="s">
        <v>759</v>
      </c>
      <c r="C186" s="9">
        <v>68</v>
      </c>
      <c r="D186" s="10">
        <v>43832</v>
      </c>
      <c r="E186" s="11" t="s">
        <v>760</v>
      </c>
      <c r="F186" s="8" t="s">
        <v>761</v>
      </c>
      <c r="G186" s="8">
        <v>16</v>
      </c>
      <c r="H186" s="8">
        <v>40</v>
      </c>
      <c r="I186" s="8">
        <v>268</v>
      </c>
      <c r="J186" s="8"/>
      <c r="K186" s="8" t="s">
        <v>16</v>
      </c>
      <c r="L186" s="9" t="s">
        <v>762</v>
      </c>
      <c r="M186" s="8" t="s">
        <v>763</v>
      </c>
    </row>
    <row r="187" spans="1:13" s="1" customFormat="1" ht="18.95" customHeight="1">
      <c r="A187" s="7">
        <v>9787218139890</v>
      </c>
      <c r="B187" s="8" t="s">
        <v>764</v>
      </c>
      <c r="C187" s="9">
        <v>46</v>
      </c>
      <c r="D187" s="10">
        <v>43832</v>
      </c>
      <c r="E187" s="11" t="s">
        <v>765</v>
      </c>
      <c r="F187" s="8" t="s">
        <v>482</v>
      </c>
      <c r="G187" s="8">
        <v>16</v>
      </c>
      <c r="H187" s="8">
        <v>30</v>
      </c>
      <c r="I187" s="8">
        <v>304</v>
      </c>
      <c r="J187" s="8"/>
      <c r="K187" s="8" t="s">
        <v>16</v>
      </c>
      <c r="L187" s="9" t="s">
        <v>766</v>
      </c>
      <c r="M187" s="8" t="s">
        <v>767</v>
      </c>
    </row>
    <row r="188" spans="1:13" s="1" customFormat="1" ht="18.95" customHeight="1">
      <c r="A188" s="7">
        <v>9787218137896</v>
      </c>
      <c r="B188" s="8" t="s">
        <v>768</v>
      </c>
      <c r="C188" s="9">
        <v>59.8</v>
      </c>
      <c r="D188" s="10">
        <v>43832</v>
      </c>
      <c r="E188" s="11" t="s">
        <v>769</v>
      </c>
      <c r="F188" s="8" t="s">
        <v>32</v>
      </c>
      <c r="G188" s="8">
        <v>16</v>
      </c>
      <c r="H188" s="8">
        <v>36</v>
      </c>
      <c r="I188" s="8">
        <v>224</v>
      </c>
      <c r="J188" s="8"/>
      <c r="K188" s="8" t="s">
        <v>16</v>
      </c>
      <c r="L188" s="9" t="s">
        <v>770</v>
      </c>
      <c r="M188" s="8" t="s">
        <v>771</v>
      </c>
    </row>
    <row r="189" spans="1:13" s="1" customFormat="1" ht="18.95" customHeight="1">
      <c r="A189" s="7">
        <v>9787218140537</v>
      </c>
      <c r="B189" s="8" t="s">
        <v>772</v>
      </c>
      <c r="C189" s="9">
        <v>88</v>
      </c>
      <c r="D189" s="10">
        <v>43832</v>
      </c>
      <c r="E189" s="11" t="s">
        <v>773</v>
      </c>
      <c r="F189" s="8" t="s">
        <v>171</v>
      </c>
      <c r="G189" s="8">
        <v>32</v>
      </c>
      <c r="H189" s="8">
        <v>24</v>
      </c>
      <c r="I189" s="8">
        <v>640</v>
      </c>
      <c r="J189" s="8"/>
      <c r="K189" s="8" t="s">
        <v>33</v>
      </c>
      <c r="L189" s="9" t="s">
        <v>774</v>
      </c>
      <c r="M189" s="8" t="s">
        <v>775</v>
      </c>
    </row>
    <row r="190" spans="1:13" s="1" customFormat="1" ht="18.95" customHeight="1">
      <c r="A190" s="7">
        <v>9787218139852</v>
      </c>
      <c r="B190" s="8" t="s">
        <v>776</v>
      </c>
      <c r="C190" s="9">
        <v>110</v>
      </c>
      <c r="D190" s="10">
        <v>43832</v>
      </c>
      <c r="E190" s="11" t="s">
        <v>777</v>
      </c>
      <c r="F190" s="8" t="s">
        <v>778</v>
      </c>
      <c r="G190" s="8">
        <v>16</v>
      </c>
      <c r="H190" s="8">
        <v>16</v>
      </c>
      <c r="I190" s="8">
        <v>544</v>
      </c>
      <c r="J190" s="8"/>
      <c r="K190" s="8" t="s">
        <v>519</v>
      </c>
      <c r="L190" s="9" t="s">
        <v>779</v>
      </c>
      <c r="M190" s="8" t="s">
        <v>780</v>
      </c>
    </row>
    <row r="191" spans="1:13" s="1" customFormat="1" ht="18.95" customHeight="1">
      <c r="A191" s="7">
        <v>9787218140773</v>
      </c>
      <c r="B191" s="8" t="s">
        <v>781</v>
      </c>
      <c r="C191" s="9">
        <v>30</v>
      </c>
      <c r="D191" s="10">
        <v>43801</v>
      </c>
      <c r="E191" s="11" t="s">
        <v>782</v>
      </c>
      <c r="F191" s="8" t="s">
        <v>761</v>
      </c>
      <c r="G191" s="8">
        <v>32</v>
      </c>
      <c r="H191" s="8">
        <v>60</v>
      </c>
      <c r="I191" s="8">
        <v>244</v>
      </c>
      <c r="J191" s="8"/>
      <c r="K191" s="8" t="s">
        <v>16</v>
      </c>
      <c r="L191" s="11" t="s">
        <v>783</v>
      </c>
      <c r="M191" s="8" t="s">
        <v>784</v>
      </c>
    </row>
    <row r="192" spans="1:13" s="1" customFormat="1" ht="18.95" customHeight="1">
      <c r="A192" s="7">
        <v>9787218138237</v>
      </c>
      <c r="B192" s="8" t="s">
        <v>785</v>
      </c>
      <c r="C192" s="9">
        <v>80</v>
      </c>
      <c r="D192" s="10">
        <v>43801</v>
      </c>
      <c r="E192" s="11" t="s">
        <v>786</v>
      </c>
      <c r="F192" s="8" t="s">
        <v>787</v>
      </c>
      <c r="G192" s="8">
        <v>16</v>
      </c>
      <c r="H192" s="8">
        <v>40</v>
      </c>
      <c r="I192" s="8">
        <v>280</v>
      </c>
      <c r="J192" s="8"/>
      <c r="K192" s="8" t="s">
        <v>33</v>
      </c>
      <c r="L192" s="9" t="s">
        <v>788</v>
      </c>
      <c r="M192" s="8" t="s">
        <v>789</v>
      </c>
    </row>
    <row r="193" spans="1:13" s="1" customFormat="1" ht="18.95" customHeight="1">
      <c r="A193" s="7">
        <v>9787218141114</v>
      </c>
      <c r="B193" s="8" t="s">
        <v>790</v>
      </c>
      <c r="C193" s="9">
        <v>35</v>
      </c>
      <c r="D193" s="10">
        <v>43801</v>
      </c>
      <c r="E193" s="11" t="s">
        <v>791</v>
      </c>
      <c r="F193" s="8" t="s">
        <v>792</v>
      </c>
      <c r="G193" s="8">
        <v>32</v>
      </c>
      <c r="H193" s="8">
        <v>80</v>
      </c>
      <c r="I193" s="8">
        <v>128</v>
      </c>
      <c r="J193" s="8"/>
      <c r="K193" s="8" t="s">
        <v>16</v>
      </c>
      <c r="L193" s="9" t="s">
        <v>793</v>
      </c>
      <c r="M193" s="8" t="s">
        <v>794</v>
      </c>
    </row>
    <row r="194" spans="1:13" s="1" customFormat="1" ht="18.95" customHeight="1">
      <c r="A194" s="7">
        <v>9787218138466</v>
      </c>
      <c r="B194" s="8" t="s">
        <v>795</v>
      </c>
      <c r="C194" s="9">
        <v>63</v>
      </c>
      <c r="D194" s="10">
        <v>43801</v>
      </c>
      <c r="E194" s="11" t="s">
        <v>796</v>
      </c>
      <c r="F194" s="8" t="s">
        <v>47</v>
      </c>
      <c r="G194" s="8">
        <v>16</v>
      </c>
      <c r="H194" s="8">
        <v>30</v>
      </c>
      <c r="I194" s="8">
        <v>294</v>
      </c>
      <c r="J194" s="8"/>
      <c r="K194" s="8" t="s">
        <v>16</v>
      </c>
      <c r="L194" s="9" t="s">
        <v>797</v>
      </c>
      <c r="M194" s="8" t="s">
        <v>798</v>
      </c>
    </row>
    <row r="195" spans="1:13" s="1" customFormat="1" ht="18.95" customHeight="1">
      <c r="A195" s="7">
        <v>9787218139623</v>
      </c>
      <c r="B195" s="8" t="s">
        <v>623</v>
      </c>
      <c r="C195" s="9">
        <v>89</v>
      </c>
      <c r="D195" s="10">
        <v>43801</v>
      </c>
      <c r="E195" s="11" t="s">
        <v>624</v>
      </c>
      <c r="F195" s="11" t="s">
        <v>625</v>
      </c>
      <c r="G195" s="8">
        <v>16</v>
      </c>
      <c r="H195" s="8">
        <v>10</v>
      </c>
      <c r="I195" s="8">
        <v>370</v>
      </c>
      <c r="J195" s="8"/>
      <c r="K195" s="8" t="s">
        <v>16</v>
      </c>
      <c r="L195" s="9" t="s">
        <v>43</v>
      </c>
      <c r="M195" s="8" t="s">
        <v>626</v>
      </c>
    </row>
    <row r="196" spans="1:13" s="1" customFormat="1" ht="18.95" customHeight="1">
      <c r="A196" s="7">
        <v>9787218139838</v>
      </c>
      <c r="B196" s="8" t="s">
        <v>799</v>
      </c>
      <c r="C196" s="9">
        <v>49.8</v>
      </c>
      <c r="D196" s="10">
        <v>43801</v>
      </c>
      <c r="E196" s="11" t="s">
        <v>800</v>
      </c>
      <c r="F196" s="8" t="s">
        <v>482</v>
      </c>
      <c r="G196" s="8">
        <v>16</v>
      </c>
      <c r="H196" s="8">
        <v>30</v>
      </c>
      <c r="I196" s="8">
        <v>252</v>
      </c>
      <c r="J196" s="8"/>
      <c r="K196" s="8" t="s">
        <v>16</v>
      </c>
      <c r="L196" s="9" t="s">
        <v>801</v>
      </c>
      <c r="M196" s="8" t="s">
        <v>802</v>
      </c>
    </row>
    <row r="197" spans="1:13" s="1" customFormat="1" ht="18.95" customHeight="1">
      <c r="A197" s="7">
        <v>9787218136400</v>
      </c>
      <c r="B197" s="8" t="s">
        <v>803</v>
      </c>
      <c r="C197" s="9">
        <v>198</v>
      </c>
      <c r="D197" s="10">
        <v>43801</v>
      </c>
      <c r="E197" s="11" t="s">
        <v>804</v>
      </c>
      <c r="F197" s="8" t="s">
        <v>351</v>
      </c>
      <c r="G197" s="8">
        <v>16</v>
      </c>
      <c r="H197" s="8">
        <v>8</v>
      </c>
      <c r="I197" s="8">
        <v>544</v>
      </c>
      <c r="J197" s="8"/>
      <c r="K197" s="8" t="s">
        <v>16</v>
      </c>
      <c r="L197" s="9" t="s">
        <v>805</v>
      </c>
      <c r="M197" s="8" t="s">
        <v>806</v>
      </c>
    </row>
    <row r="198" spans="1:13" s="1" customFormat="1" ht="18.95" customHeight="1">
      <c r="A198" s="7">
        <v>9787218138305</v>
      </c>
      <c r="B198" s="8" t="s">
        <v>807</v>
      </c>
      <c r="C198" s="9">
        <v>95</v>
      </c>
      <c r="D198" s="10">
        <v>43801</v>
      </c>
      <c r="E198" s="11" t="s">
        <v>808</v>
      </c>
      <c r="F198" s="8" t="s">
        <v>209</v>
      </c>
      <c r="G198" s="8">
        <v>16</v>
      </c>
      <c r="H198" s="8">
        <v>24</v>
      </c>
      <c r="I198" s="8">
        <v>504</v>
      </c>
      <c r="J198" s="8"/>
      <c r="K198" s="8" t="s">
        <v>16</v>
      </c>
      <c r="L198" s="9" t="s">
        <v>147</v>
      </c>
      <c r="M198" s="8" t="s">
        <v>809</v>
      </c>
    </row>
    <row r="199" spans="1:13" s="1" customFormat="1" ht="18.95" customHeight="1">
      <c r="A199" s="7">
        <v>9787218139210</v>
      </c>
      <c r="B199" s="8" t="s">
        <v>810</v>
      </c>
      <c r="C199" s="9">
        <v>42</v>
      </c>
      <c r="D199" s="10">
        <v>43801</v>
      </c>
      <c r="E199" s="11" t="s">
        <v>811</v>
      </c>
      <c r="F199" s="8" t="s">
        <v>146</v>
      </c>
      <c r="G199" s="8">
        <v>32</v>
      </c>
      <c r="H199" s="8">
        <v>40</v>
      </c>
      <c r="I199" s="8">
        <v>368</v>
      </c>
      <c r="J199" s="8"/>
      <c r="K199" s="8" t="s">
        <v>16</v>
      </c>
      <c r="L199" s="9" t="s">
        <v>147</v>
      </c>
      <c r="M199" s="8" t="s">
        <v>812</v>
      </c>
    </row>
    <row r="200" spans="1:13" s="1" customFormat="1" ht="18.95" customHeight="1">
      <c r="A200" s="7">
        <v>9787218138961</v>
      </c>
      <c r="B200" s="8" t="s">
        <v>813</v>
      </c>
      <c r="C200" s="9">
        <v>42</v>
      </c>
      <c r="D200" s="10">
        <v>43801</v>
      </c>
      <c r="E200" s="11" t="s">
        <v>814</v>
      </c>
      <c r="F200" s="8" t="s">
        <v>815</v>
      </c>
      <c r="G200" s="8">
        <v>16</v>
      </c>
      <c r="H200" s="8">
        <v>30</v>
      </c>
      <c r="I200" s="8">
        <v>264</v>
      </c>
      <c r="J200" s="8"/>
      <c r="K200" s="8" t="s">
        <v>16</v>
      </c>
      <c r="L200" s="9" t="s">
        <v>816</v>
      </c>
      <c r="M200" s="8" t="s">
        <v>817</v>
      </c>
    </row>
    <row r="201" spans="1:13" s="1" customFormat="1" ht="18.95" customHeight="1">
      <c r="A201" s="7">
        <v>9787218138015</v>
      </c>
      <c r="B201" s="8" t="s">
        <v>818</v>
      </c>
      <c r="C201" s="9">
        <v>45</v>
      </c>
      <c r="D201" s="10">
        <v>43801</v>
      </c>
      <c r="E201" s="11" t="s">
        <v>819</v>
      </c>
      <c r="F201" s="8" t="s">
        <v>60</v>
      </c>
      <c r="G201" s="8">
        <v>32</v>
      </c>
      <c r="H201" s="8">
        <v>20</v>
      </c>
      <c r="I201" s="8">
        <v>272</v>
      </c>
      <c r="J201" s="8"/>
      <c r="K201" s="8" t="s">
        <v>16</v>
      </c>
      <c r="L201" s="9" t="s">
        <v>147</v>
      </c>
      <c r="M201" s="8" t="s">
        <v>820</v>
      </c>
    </row>
    <row r="202" spans="1:13" s="1" customFormat="1" ht="18.95" customHeight="1">
      <c r="A202" s="7">
        <v>9787218132167</v>
      </c>
      <c r="B202" s="8" t="s">
        <v>821</v>
      </c>
      <c r="C202" s="9">
        <v>88</v>
      </c>
      <c r="D202" s="10">
        <v>43801</v>
      </c>
      <c r="E202" s="11" t="s">
        <v>822</v>
      </c>
      <c r="F202" s="11" t="s">
        <v>209</v>
      </c>
      <c r="G202" s="8">
        <v>16</v>
      </c>
      <c r="H202" s="8">
        <v>20</v>
      </c>
      <c r="I202" s="8">
        <v>480</v>
      </c>
      <c r="J202" s="8"/>
      <c r="K202" s="8" t="s">
        <v>16</v>
      </c>
      <c r="L202" s="9" t="s">
        <v>823</v>
      </c>
      <c r="M202" s="8" t="s">
        <v>824</v>
      </c>
    </row>
    <row r="203" spans="1:13" s="1" customFormat="1" ht="18.95" customHeight="1">
      <c r="A203" s="7">
        <v>9787218138695</v>
      </c>
      <c r="B203" s="8" t="s">
        <v>825</v>
      </c>
      <c r="C203" s="9">
        <v>198</v>
      </c>
      <c r="D203" s="10">
        <v>43801</v>
      </c>
      <c r="E203" s="11" t="s">
        <v>826</v>
      </c>
      <c r="F203" s="8" t="s">
        <v>827</v>
      </c>
      <c r="G203" s="8">
        <v>16</v>
      </c>
      <c r="H203" s="8">
        <v>20</v>
      </c>
      <c r="I203" s="8">
        <v>368</v>
      </c>
      <c r="J203" s="8"/>
      <c r="K203" s="8" t="s">
        <v>33</v>
      </c>
      <c r="L203" s="9" t="s">
        <v>828</v>
      </c>
      <c r="M203" s="8" t="s">
        <v>829</v>
      </c>
    </row>
    <row r="204" spans="1:13" s="1" customFormat="1" ht="18.95" customHeight="1">
      <c r="A204" s="7">
        <v>9787218139050</v>
      </c>
      <c r="B204" s="8" t="s">
        <v>830</v>
      </c>
      <c r="C204" s="9">
        <v>58</v>
      </c>
      <c r="D204" s="10">
        <v>43801</v>
      </c>
      <c r="E204" s="11" t="s">
        <v>831</v>
      </c>
      <c r="F204" s="8" t="s">
        <v>832</v>
      </c>
      <c r="G204" s="8">
        <v>16</v>
      </c>
      <c r="H204" s="8">
        <v>44</v>
      </c>
      <c r="I204" s="8">
        <v>200</v>
      </c>
      <c r="J204" s="8"/>
      <c r="K204" s="8" t="s">
        <v>16</v>
      </c>
      <c r="L204" s="9" t="s">
        <v>308</v>
      </c>
      <c r="M204" s="8" t="s">
        <v>833</v>
      </c>
    </row>
    <row r="205" spans="1:13" s="1" customFormat="1" ht="18.95" customHeight="1">
      <c r="A205" s="7">
        <v>9787218132716</v>
      </c>
      <c r="B205" s="8" t="s">
        <v>834</v>
      </c>
      <c r="C205" s="9">
        <v>35</v>
      </c>
      <c r="D205" s="10">
        <v>43801</v>
      </c>
      <c r="E205" s="11" t="s">
        <v>835</v>
      </c>
      <c r="F205" s="8" t="s">
        <v>47</v>
      </c>
      <c r="G205" s="8">
        <v>16</v>
      </c>
      <c r="H205" s="8">
        <v>30</v>
      </c>
      <c r="I205" s="8">
        <v>212</v>
      </c>
      <c r="J205" s="8"/>
      <c r="K205" s="8" t="s">
        <v>16</v>
      </c>
      <c r="L205" s="9" t="s">
        <v>836</v>
      </c>
      <c r="M205" s="8" t="s">
        <v>837</v>
      </c>
    </row>
    <row r="206" spans="1:13" s="1" customFormat="1" ht="18.95" customHeight="1">
      <c r="A206" s="7">
        <v>9787218139074</v>
      </c>
      <c r="B206" s="8" t="s">
        <v>838</v>
      </c>
      <c r="C206" s="9">
        <v>39.799999999999997</v>
      </c>
      <c r="D206" s="10">
        <v>43801</v>
      </c>
      <c r="E206" s="11" t="s">
        <v>839</v>
      </c>
      <c r="F206" s="8" t="s">
        <v>482</v>
      </c>
      <c r="G206" s="8">
        <v>32</v>
      </c>
      <c r="H206" s="8">
        <v>60</v>
      </c>
      <c r="I206" s="8">
        <v>248</v>
      </c>
      <c r="J206" s="8"/>
      <c r="K206" s="8" t="s">
        <v>16</v>
      </c>
      <c r="L206" s="9" t="s">
        <v>840</v>
      </c>
      <c r="M206" s="8" t="s">
        <v>841</v>
      </c>
    </row>
    <row r="207" spans="1:13" s="1" customFormat="1" ht="18.95" customHeight="1">
      <c r="A207" s="7">
        <v>9787218138893</v>
      </c>
      <c r="B207" s="12" t="s">
        <v>842</v>
      </c>
      <c r="C207" s="9">
        <v>58</v>
      </c>
      <c r="D207" s="10">
        <v>43771</v>
      </c>
      <c r="E207" s="11" t="s">
        <v>843</v>
      </c>
      <c r="F207" s="8" t="s">
        <v>844</v>
      </c>
      <c r="G207" s="8">
        <v>32</v>
      </c>
      <c r="H207" s="8">
        <v>40</v>
      </c>
      <c r="I207" s="8">
        <v>220</v>
      </c>
      <c r="J207" s="8"/>
      <c r="K207" s="8" t="s">
        <v>33</v>
      </c>
      <c r="L207" s="9" t="s">
        <v>845</v>
      </c>
      <c r="M207" s="8" t="s">
        <v>846</v>
      </c>
    </row>
    <row r="208" spans="1:13" s="1" customFormat="1" ht="18.95" customHeight="1">
      <c r="A208" s="7">
        <v>9787218136769</v>
      </c>
      <c r="B208" s="8" t="s">
        <v>847</v>
      </c>
      <c r="C208" s="9">
        <v>40</v>
      </c>
      <c r="D208" s="10">
        <v>43771</v>
      </c>
      <c r="E208" s="11" t="s">
        <v>848</v>
      </c>
      <c r="F208" s="8" t="s">
        <v>849</v>
      </c>
      <c r="G208" s="8">
        <v>16</v>
      </c>
      <c r="H208" s="8">
        <v>30</v>
      </c>
      <c r="I208" s="8">
        <v>268</v>
      </c>
      <c r="J208" s="8"/>
      <c r="K208" s="8" t="s">
        <v>16</v>
      </c>
      <c r="L208" s="9" t="s">
        <v>850</v>
      </c>
      <c r="M208" s="8" t="s">
        <v>851</v>
      </c>
    </row>
    <row r="209" spans="1:13" s="1" customFormat="1" ht="18.95" customHeight="1">
      <c r="A209" s="7">
        <v>9787218137254</v>
      </c>
      <c r="B209" s="8" t="s">
        <v>852</v>
      </c>
      <c r="C209" s="9">
        <v>39.799999999999997</v>
      </c>
      <c r="D209" s="10">
        <v>43771</v>
      </c>
      <c r="E209" s="11" t="s">
        <v>853</v>
      </c>
      <c r="F209" s="8" t="s">
        <v>146</v>
      </c>
      <c r="G209" s="8">
        <v>32</v>
      </c>
      <c r="H209" s="8">
        <v>40</v>
      </c>
      <c r="I209" s="8">
        <v>284</v>
      </c>
      <c r="J209" s="8"/>
      <c r="K209" s="8" t="s">
        <v>16</v>
      </c>
      <c r="L209" s="9" t="s">
        <v>308</v>
      </c>
      <c r="M209" s="8" t="s">
        <v>854</v>
      </c>
    </row>
    <row r="210" spans="1:13" s="1" customFormat="1" ht="18.95" customHeight="1">
      <c r="A210" s="7">
        <v>9787218137414</v>
      </c>
      <c r="B210" s="12" t="s">
        <v>855</v>
      </c>
      <c r="C210" s="9">
        <v>88</v>
      </c>
      <c r="D210" s="10">
        <v>43771</v>
      </c>
      <c r="E210" s="11" t="s">
        <v>856</v>
      </c>
      <c r="F210" s="8" t="s">
        <v>857</v>
      </c>
      <c r="G210" s="8">
        <v>16</v>
      </c>
      <c r="H210" s="8">
        <v>26</v>
      </c>
      <c r="I210" s="8">
        <v>172</v>
      </c>
      <c r="J210" s="8"/>
      <c r="K210" s="8" t="s">
        <v>33</v>
      </c>
      <c r="L210" s="9" t="s">
        <v>858</v>
      </c>
      <c r="M210" s="8" t="s">
        <v>859</v>
      </c>
    </row>
    <row r="211" spans="1:13" s="1" customFormat="1" ht="18.95" customHeight="1">
      <c r="A211" s="7">
        <v>9787218138589</v>
      </c>
      <c r="B211" s="8" t="s">
        <v>860</v>
      </c>
      <c r="C211" s="9">
        <v>980</v>
      </c>
      <c r="D211" s="10">
        <v>43771</v>
      </c>
      <c r="E211" s="11" t="s">
        <v>861</v>
      </c>
      <c r="F211" s="8" t="s">
        <v>117</v>
      </c>
      <c r="G211" s="8">
        <v>16</v>
      </c>
      <c r="H211" s="8">
        <v>1</v>
      </c>
      <c r="I211" s="8">
        <v>3000</v>
      </c>
      <c r="J211" s="8"/>
      <c r="K211" s="8" t="s">
        <v>33</v>
      </c>
      <c r="L211" s="9" t="s">
        <v>862</v>
      </c>
      <c r="M211" s="8" t="s">
        <v>863</v>
      </c>
    </row>
    <row r="212" spans="1:13" s="1" customFormat="1" ht="18.95" customHeight="1">
      <c r="A212" s="7">
        <v>9787218138749</v>
      </c>
      <c r="B212" s="8" t="s">
        <v>864</v>
      </c>
      <c r="C212" s="9">
        <v>49</v>
      </c>
      <c r="D212" s="10">
        <v>43771</v>
      </c>
      <c r="E212" s="11" t="s">
        <v>865</v>
      </c>
      <c r="F212" s="8" t="s">
        <v>473</v>
      </c>
      <c r="G212" s="8">
        <v>32</v>
      </c>
      <c r="H212" s="8">
        <v>52</v>
      </c>
      <c r="I212" s="8">
        <v>288</v>
      </c>
      <c r="J212" s="8"/>
      <c r="K212" s="8" t="s">
        <v>33</v>
      </c>
      <c r="L212" s="9" t="s">
        <v>866</v>
      </c>
      <c r="M212" s="8" t="s">
        <v>867</v>
      </c>
    </row>
    <row r="213" spans="1:13" s="1" customFormat="1" ht="18.95" customHeight="1">
      <c r="A213" s="7">
        <v>9787218138879</v>
      </c>
      <c r="B213" s="8" t="s">
        <v>868</v>
      </c>
      <c r="C213" s="9">
        <v>59</v>
      </c>
      <c r="D213" s="10">
        <v>43771</v>
      </c>
      <c r="E213" s="11" t="s">
        <v>869</v>
      </c>
      <c r="F213" s="8" t="s">
        <v>473</v>
      </c>
      <c r="G213" s="8">
        <v>32</v>
      </c>
      <c r="H213" s="8">
        <v>48</v>
      </c>
      <c r="I213" s="8">
        <v>328</v>
      </c>
      <c r="J213" s="8"/>
      <c r="K213" s="8" t="s">
        <v>33</v>
      </c>
      <c r="L213" s="9" t="s">
        <v>870</v>
      </c>
      <c r="M213" s="8" t="s">
        <v>871</v>
      </c>
    </row>
    <row r="214" spans="1:13" s="1" customFormat="1" ht="18.95" customHeight="1">
      <c r="A214" s="7">
        <v>9787218139784</v>
      </c>
      <c r="B214" s="8" t="s">
        <v>872</v>
      </c>
      <c r="C214" s="9">
        <v>68</v>
      </c>
      <c r="D214" s="10">
        <v>43771</v>
      </c>
      <c r="E214" s="11" t="s">
        <v>873</v>
      </c>
      <c r="F214" s="8" t="s">
        <v>15</v>
      </c>
      <c r="G214" s="8">
        <v>16</v>
      </c>
      <c r="H214" s="8">
        <v>40</v>
      </c>
      <c r="I214" s="8">
        <v>256</v>
      </c>
      <c r="J214" s="8"/>
      <c r="K214" s="8" t="s">
        <v>16</v>
      </c>
      <c r="L214" s="9" t="s">
        <v>874</v>
      </c>
      <c r="M214" s="8" t="s">
        <v>875</v>
      </c>
    </row>
    <row r="215" spans="1:13" s="1" customFormat="1" ht="18.95" customHeight="1">
      <c r="A215" s="7">
        <v>9787218137933</v>
      </c>
      <c r="B215" s="12" t="s">
        <v>876</v>
      </c>
      <c r="C215" s="9">
        <v>69.8</v>
      </c>
      <c r="D215" s="10">
        <v>43771</v>
      </c>
      <c r="E215" s="11" t="s">
        <v>877</v>
      </c>
      <c r="F215" s="8" t="s">
        <v>878</v>
      </c>
      <c r="G215" s="8">
        <v>32</v>
      </c>
      <c r="H215" s="8">
        <v>24</v>
      </c>
      <c r="I215" s="8">
        <v>536</v>
      </c>
      <c r="J215" s="8"/>
      <c r="K215" s="8" t="s">
        <v>33</v>
      </c>
      <c r="L215" s="9" t="s">
        <v>879</v>
      </c>
      <c r="M215" s="8" t="s">
        <v>880</v>
      </c>
    </row>
    <row r="216" spans="1:13" s="1" customFormat="1" ht="18.95" customHeight="1">
      <c r="A216" s="7">
        <v>9787218131597</v>
      </c>
      <c r="B216" s="8" t="s">
        <v>881</v>
      </c>
      <c r="C216" s="9">
        <v>38</v>
      </c>
      <c r="D216" s="10">
        <v>43771</v>
      </c>
      <c r="E216" s="11" t="s">
        <v>882</v>
      </c>
      <c r="F216" s="8" t="s">
        <v>47</v>
      </c>
      <c r="G216" s="8">
        <v>16</v>
      </c>
      <c r="H216" s="8">
        <v>34</v>
      </c>
      <c r="I216" s="8">
        <v>244</v>
      </c>
      <c r="J216" s="8"/>
      <c r="K216" s="8" t="s">
        <v>16</v>
      </c>
      <c r="L216" s="9" t="s">
        <v>883</v>
      </c>
      <c r="M216" s="8" t="s">
        <v>884</v>
      </c>
    </row>
    <row r="217" spans="1:13" s="1" customFormat="1" ht="18.95" customHeight="1">
      <c r="A217" s="7">
        <v>9787218136080</v>
      </c>
      <c r="B217" s="8" t="s">
        <v>885</v>
      </c>
      <c r="C217" s="9">
        <v>48</v>
      </c>
      <c r="D217" s="10">
        <v>43771</v>
      </c>
      <c r="E217" s="11" t="s">
        <v>886</v>
      </c>
      <c r="F217" s="8" t="s">
        <v>98</v>
      </c>
      <c r="G217" s="8">
        <v>16</v>
      </c>
      <c r="H217" s="8">
        <v>32</v>
      </c>
      <c r="I217" s="8">
        <v>260</v>
      </c>
      <c r="J217" s="8"/>
      <c r="K217" s="8" t="s">
        <v>16</v>
      </c>
      <c r="L217" s="9" t="s">
        <v>887</v>
      </c>
      <c r="M217" s="8" t="s">
        <v>888</v>
      </c>
    </row>
    <row r="218" spans="1:13" s="1" customFormat="1" ht="18.95" customHeight="1">
      <c r="A218" s="7">
        <v>9787218139548</v>
      </c>
      <c r="B218" s="8" t="s">
        <v>889</v>
      </c>
      <c r="C218" s="9">
        <v>49.8</v>
      </c>
      <c r="D218" s="10">
        <v>43771</v>
      </c>
      <c r="E218" s="11" t="s">
        <v>890</v>
      </c>
      <c r="F218" s="8" t="s">
        <v>891</v>
      </c>
      <c r="G218" s="8">
        <v>32</v>
      </c>
      <c r="H218" s="8">
        <v>32</v>
      </c>
      <c r="I218" s="8">
        <v>368</v>
      </c>
      <c r="J218" s="8"/>
      <c r="K218" s="8" t="s">
        <v>16</v>
      </c>
      <c r="L218" s="9" t="s">
        <v>892</v>
      </c>
      <c r="M218" s="8" t="s">
        <v>893</v>
      </c>
    </row>
    <row r="219" spans="1:13" s="1" customFormat="1" ht="18.95" customHeight="1">
      <c r="A219" s="7">
        <v>9787218137988</v>
      </c>
      <c r="B219" s="8" t="s">
        <v>894</v>
      </c>
      <c r="C219" s="9">
        <v>118</v>
      </c>
      <c r="D219" s="10">
        <v>43771</v>
      </c>
      <c r="E219" s="11" t="s">
        <v>895</v>
      </c>
      <c r="F219" s="8" t="s">
        <v>221</v>
      </c>
      <c r="G219" s="8">
        <v>16</v>
      </c>
      <c r="H219" s="8">
        <v>16</v>
      </c>
      <c r="I219" s="8">
        <v>488</v>
      </c>
      <c r="J219" s="8"/>
      <c r="K219" s="8" t="s">
        <v>16</v>
      </c>
      <c r="L219" s="9" t="s">
        <v>43</v>
      </c>
      <c r="M219" s="8" t="s">
        <v>896</v>
      </c>
    </row>
    <row r="220" spans="1:13" s="1" customFormat="1" ht="18.95" customHeight="1">
      <c r="A220" s="7">
        <v>9787218137421</v>
      </c>
      <c r="B220" s="8" t="s">
        <v>897</v>
      </c>
      <c r="C220" s="9">
        <v>45</v>
      </c>
      <c r="D220" s="10">
        <v>43771</v>
      </c>
      <c r="E220" s="11" t="s">
        <v>898</v>
      </c>
      <c r="F220" s="8" t="s">
        <v>98</v>
      </c>
      <c r="G220" s="8">
        <v>16</v>
      </c>
      <c r="H220" s="8">
        <v>10</v>
      </c>
      <c r="I220" s="8">
        <v>196</v>
      </c>
      <c r="J220" s="8"/>
      <c r="K220" s="8" t="s">
        <v>16</v>
      </c>
      <c r="L220" s="9" t="s">
        <v>391</v>
      </c>
      <c r="M220" s="8" t="s">
        <v>899</v>
      </c>
    </row>
    <row r="221" spans="1:13" s="1" customFormat="1" ht="18.95" customHeight="1">
      <c r="A221" s="7">
        <v>9787218138862</v>
      </c>
      <c r="B221" s="8" t="s">
        <v>900</v>
      </c>
      <c r="C221" s="9">
        <v>59.8</v>
      </c>
      <c r="D221" s="10">
        <v>43771</v>
      </c>
      <c r="E221" s="11" t="s">
        <v>901</v>
      </c>
      <c r="F221" s="8" t="s">
        <v>274</v>
      </c>
      <c r="G221" s="8">
        <v>16</v>
      </c>
      <c r="H221" s="8">
        <v>30</v>
      </c>
      <c r="I221" s="8">
        <v>228</v>
      </c>
      <c r="J221" s="8"/>
      <c r="K221" s="8" t="s">
        <v>16</v>
      </c>
      <c r="L221" s="9" t="s">
        <v>902</v>
      </c>
      <c r="M221" s="8" t="s">
        <v>903</v>
      </c>
    </row>
    <row r="222" spans="1:13" s="1" customFormat="1" ht="18.95" customHeight="1">
      <c r="A222" s="7">
        <v>9787218139104</v>
      </c>
      <c r="B222" s="8" t="s">
        <v>904</v>
      </c>
      <c r="C222" s="9">
        <v>78</v>
      </c>
      <c r="D222" s="10">
        <v>43771</v>
      </c>
      <c r="E222" s="11" t="s">
        <v>905</v>
      </c>
      <c r="F222" s="8" t="s">
        <v>482</v>
      </c>
      <c r="G222" s="8">
        <v>16</v>
      </c>
      <c r="H222" s="8">
        <v>24</v>
      </c>
      <c r="I222" s="8">
        <v>300</v>
      </c>
      <c r="J222" s="8"/>
      <c r="K222" s="8" t="s">
        <v>16</v>
      </c>
      <c r="L222" s="9" t="s">
        <v>308</v>
      </c>
      <c r="M222" s="8" t="s">
        <v>906</v>
      </c>
    </row>
    <row r="223" spans="1:13" s="1" customFormat="1" ht="18.95" customHeight="1">
      <c r="A223" s="7">
        <v>9787218130224</v>
      </c>
      <c r="B223" s="8" t="s">
        <v>907</v>
      </c>
      <c r="C223" s="9">
        <v>3980</v>
      </c>
      <c r="D223" s="10">
        <v>43771</v>
      </c>
      <c r="E223" s="11" t="s">
        <v>908</v>
      </c>
      <c r="F223" s="8" t="s">
        <v>909</v>
      </c>
      <c r="G223" s="8">
        <v>16</v>
      </c>
      <c r="H223" s="8">
        <v>1</v>
      </c>
      <c r="I223" s="8">
        <v>5792</v>
      </c>
      <c r="J223" s="8"/>
      <c r="K223" s="8" t="s">
        <v>33</v>
      </c>
      <c r="L223" s="9" t="s">
        <v>910</v>
      </c>
      <c r="M223" s="8" t="s">
        <v>911</v>
      </c>
    </row>
    <row r="224" spans="1:13" s="1" customFormat="1" ht="18.95" customHeight="1">
      <c r="A224" s="7">
        <v>9787218136592</v>
      </c>
      <c r="B224" s="8" t="s">
        <v>912</v>
      </c>
      <c r="C224" s="9">
        <v>68</v>
      </c>
      <c r="D224" s="10">
        <v>43771</v>
      </c>
      <c r="E224" s="11" t="s">
        <v>913</v>
      </c>
      <c r="F224" s="8" t="s">
        <v>146</v>
      </c>
      <c r="G224" s="8">
        <v>32</v>
      </c>
      <c r="H224" s="8">
        <v>36</v>
      </c>
      <c r="I224" s="8">
        <v>424</v>
      </c>
      <c r="J224" s="8"/>
      <c r="K224" s="8" t="s">
        <v>16</v>
      </c>
      <c r="L224" s="9" t="s">
        <v>176</v>
      </c>
      <c r="M224" s="8" t="s">
        <v>914</v>
      </c>
    </row>
    <row r="225" spans="1:13" s="1" customFormat="1" ht="18.95" customHeight="1">
      <c r="A225" s="7">
        <v>9787218133263</v>
      </c>
      <c r="B225" s="8" t="s">
        <v>915</v>
      </c>
      <c r="C225" s="9">
        <v>800</v>
      </c>
      <c r="D225" s="10">
        <v>43771</v>
      </c>
      <c r="E225" s="11" t="s">
        <v>916</v>
      </c>
      <c r="F225" s="8" t="s">
        <v>117</v>
      </c>
      <c r="G225" s="8">
        <v>16</v>
      </c>
      <c r="H225" s="8">
        <v>8</v>
      </c>
      <c r="I225" s="8">
        <v>812</v>
      </c>
      <c r="J225" s="8"/>
      <c r="K225" s="8" t="s">
        <v>33</v>
      </c>
      <c r="L225" s="9" t="s">
        <v>646</v>
      </c>
      <c r="M225" s="8" t="s">
        <v>917</v>
      </c>
    </row>
    <row r="226" spans="1:13" s="1" customFormat="1" ht="18.95" customHeight="1">
      <c r="A226" s="7">
        <v>9787520712316</v>
      </c>
      <c r="B226" s="8" t="s">
        <v>918</v>
      </c>
      <c r="C226" s="9">
        <v>228</v>
      </c>
      <c r="D226" s="10">
        <v>43771</v>
      </c>
      <c r="E226" s="11" t="s">
        <v>919</v>
      </c>
      <c r="F226" s="8" t="s">
        <v>920</v>
      </c>
      <c r="G226" s="8">
        <v>16</v>
      </c>
      <c r="H226" s="8">
        <v>8</v>
      </c>
      <c r="I226" s="8">
        <v>1244</v>
      </c>
      <c r="J226" s="8"/>
      <c r="K226" s="8" t="s">
        <v>33</v>
      </c>
      <c r="L226" s="9" t="s">
        <v>921</v>
      </c>
      <c r="M226" s="8" t="s">
        <v>922</v>
      </c>
    </row>
    <row r="227" spans="1:13" s="1" customFormat="1" ht="18.95" customHeight="1">
      <c r="A227" s="7">
        <v>9787218133867</v>
      </c>
      <c r="B227" s="8" t="s">
        <v>923</v>
      </c>
      <c r="C227" s="9">
        <v>78</v>
      </c>
      <c r="D227" s="10">
        <v>43771</v>
      </c>
      <c r="E227" s="11" t="s">
        <v>924</v>
      </c>
      <c r="F227" s="8" t="s">
        <v>925</v>
      </c>
      <c r="G227" s="8">
        <v>16</v>
      </c>
      <c r="H227" s="8">
        <v>32</v>
      </c>
      <c r="I227" s="8">
        <v>352</v>
      </c>
      <c r="J227" s="8"/>
      <c r="K227" s="8" t="s">
        <v>16</v>
      </c>
      <c r="L227" s="9" t="s">
        <v>926</v>
      </c>
      <c r="M227" s="8" t="s">
        <v>927</v>
      </c>
    </row>
    <row r="228" spans="1:13" s="1" customFormat="1" ht="18.95" customHeight="1">
      <c r="A228" s="7">
        <v>9787218138381</v>
      </c>
      <c r="B228" s="8" t="s">
        <v>928</v>
      </c>
      <c r="C228" s="9">
        <v>42</v>
      </c>
      <c r="D228" s="10">
        <v>43771</v>
      </c>
      <c r="E228" s="11" t="s">
        <v>929</v>
      </c>
      <c r="F228" s="8" t="s">
        <v>162</v>
      </c>
      <c r="G228" s="8">
        <v>32</v>
      </c>
      <c r="H228" s="8">
        <v>56</v>
      </c>
      <c r="I228" s="8">
        <v>256</v>
      </c>
      <c r="J228" s="8"/>
      <c r="K228" s="8" t="s">
        <v>16</v>
      </c>
      <c r="L228" s="9" t="s">
        <v>308</v>
      </c>
      <c r="M228" s="8" t="s">
        <v>930</v>
      </c>
    </row>
    <row r="229" spans="1:13" s="1" customFormat="1" ht="18.95" customHeight="1">
      <c r="A229" s="7">
        <v>9787218137964</v>
      </c>
      <c r="B229" s="8" t="s">
        <v>931</v>
      </c>
      <c r="C229" s="9">
        <v>42</v>
      </c>
      <c r="D229" s="10">
        <v>43771</v>
      </c>
      <c r="E229" s="11" t="s">
        <v>932</v>
      </c>
      <c r="F229" s="8" t="s">
        <v>351</v>
      </c>
      <c r="G229" s="8">
        <v>32</v>
      </c>
      <c r="H229" s="8">
        <v>52</v>
      </c>
      <c r="I229" s="8">
        <v>288</v>
      </c>
      <c r="J229" s="8"/>
      <c r="K229" s="8" t="s">
        <v>16</v>
      </c>
      <c r="L229" s="9" t="s">
        <v>933</v>
      </c>
      <c r="M229" s="8" t="s">
        <v>934</v>
      </c>
    </row>
    <row r="230" spans="1:13" s="1" customFormat="1" ht="18.95" customHeight="1">
      <c r="A230" s="7">
        <v>9787218135274</v>
      </c>
      <c r="B230" s="8" t="s">
        <v>935</v>
      </c>
      <c r="C230" s="9">
        <v>39.799999999999997</v>
      </c>
      <c r="D230" s="10">
        <v>43771</v>
      </c>
      <c r="E230" s="11" t="s">
        <v>936</v>
      </c>
      <c r="F230" s="8" t="s">
        <v>559</v>
      </c>
      <c r="G230" s="8">
        <v>16</v>
      </c>
      <c r="H230" s="8">
        <v>48</v>
      </c>
      <c r="I230" s="8">
        <v>200</v>
      </c>
      <c r="J230" s="8"/>
      <c r="K230" s="8" t="s">
        <v>16</v>
      </c>
      <c r="L230" s="9" t="s">
        <v>937</v>
      </c>
      <c r="M230" s="8" t="s">
        <v>938</v>
      </c>
    </row>
    <row r="231" spans="1:13" s="1" customFormat="1" ht="18.95" customHeight="1">
      <c r="A231" s="7">
        <v>9787218122304</v>
      </c>
      <c r="B231" s="8" t="s">
        <v>939</v>
      </c>
      <c r="C231" s="9">
        <v>39.799999999999997</v>
      </c>
      <c r="D231" s="10">
        <v>43771</v>
      </c>
      <c r="E231" s="11" t="s">
        <v>940</v>
      </c>
      <c r="F231" s="8" t="s">
        <v>941</v>
      </c>
      <c r="G231" s="8">
        <v>16</v>
      </c>
      <c r="H231" s="8">
        <v>50</v>
      </c>
      <c r="I231" s="8">
        <v>240</v>
      </c>
      <c r="J231" s="8"/>
      <c r="K231" s="8" t="s">
        <v>16</v>
      </c>
      <c r="L231" s="9" t="s">
        <v>942</v>
      </c>
      <c r="M231" s="8" t="s">
        <v>943</v>
      </c>
    </row>
    <row r="232" spans="1:13" s="1" customFormat="1" ht="18.95" customHeight="1">
      <c r="A232" s="7">
        <v>9787218122465</v>
      </c>
      <c r="B232" s="8" t="s">
        <v>944</v>
      </c>
      <c r="C232" s="9">
        <v>39.799999999999997</v>
      </c>
      <c r="D232" s="10">
        <v>43771</v>
      </c>
      <c r="E232" s="11" t="s">
        <v>940</v>
      </c>
      <c r="F232" s="8" t="s">
        <v>941</v>
      </c>
      <c r="G232" s="8">
        <v>16</v>
      </c>
      <c r="H232" s="8">
        <v>50</v>
      </c>
      <c r="I232" s="8">
        <v>240</v>
      </c>
      <c r="J232" s="8"/>
      <c r="K232" s="8" t="s">
        <v>16</v>
      </c>
      <c r="L232" s="9" t="s">
        <v>945</v>
      </c>
      <c r="M232" s="8" t="s">
        <v>946</v>
      </c>
    </row>
    <row r="233" spans="1:13" s="1" customFormat="1" ht="18.95" customHeight="1">
      <c r="A233" s="7">
        <v>9787218137643</v>
      </c>
      <c r="B233" s="8" t="s">
        <v>947</v>
      </c>
      <c r="C233" s="9">
        <v>88</v>
      </c>
      <c r="D233" s="10">
        <v>43771</v>
      </c>
      <c r="E233" s="11" t="s">
        <v>948</v>
      </c>
      <c r="F233" s="8" t="s">
        <v>787</v>
      </c>
      <c r="G233" s="8">
        <v>16</v>
      </c>
      <c r="H233" s="8">
        <v>32</v>
      </c>
      <c r="I233" s="8">
        <v>380</v>
      </c>
      <c r="J233" s="8"/>
      <c r="K233" s="8" t="s">
        <v>33</v>
      </c>
      <c r="L233" s="9" t="s">
        <v>949</v>
      </c>
      <c r="M233" s="8" t="s">
        <v>950</v>
      </c>
    </row>
    <row r="234" spans="1:13" s="1" customFormat="1" ht="18.95" customHeight="1">
      <c r="A234" s="7">
        <v>9787218137735</v>
      </c>
      <c r="B234" s="8" t="s">
        <v>951</v>
      </c>
      <c r="C234" s="9">
        <v>98</v>
      </c>
      <c r="D234" s="10">
        <v>43740</v>
      </c>
      <c r="E234" s="11" t="s">
        <v>952</v>
      </c>
      <c r="F234" s="8" t="s">
        <v>787</v>
      </c>
      <c r="G234" s="8">
        <v>16</v>
      </c>
      <c r="H234" s="8">
        <v>18</v>
      </c>
      <c r="I234" s="8">
        <v>528</v>
      </c>
      <c r="J234" s="8"/>
      <c r="K234" s="8" t="s">
        <v>33</v>
      </c>
      <c r="L234" s="9" t="s">
        <v>953</v>
      </c>
      <c r="M234" s="8" t="s">
        <v>954</v>
      </c>
    </row>
    <row r="235" spans="1:13" s="1" customFormat="1" ht="18.95" customHeight="1">
      <c r="A235" s="7">
        <v>9787218137742</v>
      </c>
      <c r="B235" s="8" t="s">
        <v>955</v>
      </c>
      <c r="C235" s="9">
        <v>98</v>
      </c>
      <c r="D235" s="10">
        <v>43740</v>
      </c>
      <c r="E235" s="11" t="s">
        <v>952</v>
      </c>
      <c r="F235" s="8" t="s">
        <v>787</v>
      </c>
      <c r="G235" s="8">
        <v>16</v>
      </c>
      <c r="H235" s="8">
        <v>18</v>
      </c>
      <c r="I235" s="8">
        <v>496</v>
      </c>
      <c r="J235" s="8"/>
      <c r="K235" s="8" t="s">
        <v>33</v>
      </c>
      <c r="L235" s="9" t="s">
        <v>953</v>
      </c>
      <c r="M235" s="8" t="s">
        <v>956</v>
      </c>
    </row>
    <row r="236" spans="1:13" s="1" customFormat="1" ht="18.95" customHeight="1">
      <c r="A236" s="7">
        <v>9787218138022</v>
      </c>
      <c r="B236" s="8" t="s">
        <v>957</v>
      </c>
      <c r="C236" s="9">
        <v>48</v>
      </c>
      <c r="D236" s="10">
        <v>43740</v>
      </c>
      <c r="E236" s="11" t="s">
        <v>958</v>
      </c>
      <c r="F236" s="8" t="s">
        <v>42</v>
      </c>
      <c r="G236" s="8">
        <v>16</v>
      </c>
      <c r="H236" s="8">
        <v>40</v>
      </c>
      <c r="I236" s="8">
        <v>352</v>
      </c>
      <c r="J236" s="8"/>
      <c r="K236" s="8" t="s">
        <v>16</v>
      </c>
      <c r="L236" s="9" t="s">
        <v>147</v>
      </c>
      <c r="M236" s="8" t="s">
        <v>959</v>
      </c>
    </row>
    <row r="237" spans="1:13" s="1" customFormat="1" ht="18.95" customHeight="1">
      <c r="A237" s="7">
        <v>9787218133188</v>
      </c>
      <c r="B237" s="8" t="s">
        <v>960</v>
      </c>
      <c r="C237" s="9">
        <v>42</v>
      </c>
      <c r="D237" s="10">
        <v>43740</v>
      </c>
      <c r="E237" s="11" t="s">
        <v>961</v>
      </c>
      <c r="F237" s="8" t="s">
        <v>47</v>
      </c>
      <c r="G237" s="8">
        <v>16</v>
      </c>
      <c r="H237" s="8">
        <v>36</v>
      </c>
      <c r="I237" s="8">
        <v>264</v>
      </c>
      <c r="J237" s="8"/>
      <c r="K237" s="8" t="s">
        <v>16</v>
      </c>
      <c r="L237" s="9" t="s">
        <v>962</v>
      </c>
      <c r="M237" s="8" t="s">
        <v>963</v>
      </c>
    </row>
    <row r="238" spans="1:13" s="1" customFormat="1" ht="18.95" customHeight="1">
      <c r="A238" s="7">
        <v>9787218138299</v>
      </c>
      <c r="B238" s="8" t="s">
        <v>964</v>
      </c>
      <c r="C238" s="9">
        <v>20</v>
      </c>
      <c r="D238" s="10">
        <v>43740</v>
      </c>
      <c r="E238" s="11" t="s">
        <v>965</v>
      </c>
      <c r="F238" s="8" t="s">
        <v>966</v>
      </c>
      <c r="G238" s="8">
        <v>32</v>
      </c>
      <c r="H238" s="8">
        <v>60</v>
      </c>
      <c r="I238" s="8">
        <v>64</v>
      </c>
      <c r="J238" s="8"/>
      <c r="K238" s="8" t="s">
        <v>16</v>
      </c>
      <c r="L238" s="9" t="s">
        <v>967</v>
      </c>
      <c r="M238" s="8" t="s">
        <v>968</v>
      </c>
    </row>
    <row r="239" spans="1:13" s="1" customFormat="1" ht="18.95" customHeight="1">
      <c r="A239" s="7">
        <v>9787218138046</v>
      </c>
      <c r="B239" s="8" t="s">
        <v>969</v>
      </c>
      <c r="C239" s="9">
        <v>48</v>
      </c>
      <c r="D239" s="10">
        <v>43740</v>
      </c>
      <c r="E239" s="11" t="s">
        <v>970</v>
      </c>
      <c r="F239" s="8" t="s">
        <v>213</v>
      </c>
      <c r="G239" s="8">
        <v>32</v>
      </c>
      <c r="H239" s="8">
        <v>20</v>
      </c>
      <c r="I239" s="8">
        <v>400</v>
      </c>
      <c r="J239" s="8"/>
      <c r="K239" s="8" t="s">
        <v>33</v>
      </c>
      <c r="L239" s="9" t="s">
        <v>971</v>
      </c>
      <c r="M239" s="8" t="s">
        <v>972</v>
      </c>
    </row>
    <row r="240" spans="1:13" s="1" customFormat="1" ht="18.95" customHeight="1">
      <c r="A240" s="7">
        <v>9787218138053</v>
      </c>
      <c r="B240" s="8" t="s">
        <v>973</v>
      </c>
      <c r="C240" s="9">
        <v>168</v>
      </c>
      <c r="D240" s="10">
        <v>43740</v>
      </c>
      <c r="E240" s="11" t="s">
        <v>294</v>
      </c>
      <c r="F240" s="8" t="s">
        <v>213</v>
      </c>
      <c r="G240" s="8">
        <v>16</v>
      </c>
      <c r="H240" s="8">
        <v>18</v>
      </c>
      <c r="I240" s="8">
        <v>480</v>
      </c>
      <c r="J240" s="8"/>
      <c r="K240" s="8" t="s">
        <v>33</v>
      </c>
      <c r="L240" s="9" t="s">
        <v>167</v>
      </c>
      <c r="M240" s="8" t="s">
        <v>974</v>
      </c>
    </row>
    <row r="241" spans="1:13" s="1" customFormat="1" ht="18.95" customHeight="1">
      <c r="A241" s="7">
        <v>9787218136851</v>
      </c>
      <c r="B241" s="8" t="s">
        <v>975</v>
      </c>
      <c r="C241" s="9">
        <v>38</v>
      </c>
      <c r="D241" s="10">
        <v>43740</v>
      </c>
      <c r="E241" s="11" t="s">
        <v>976</v>
      </c>
      <c r="F241" s="8" t="s">
        <v>52</v>
      </c>
      <c r="G241" s="8">
        <v>32</v>
      </c>
      <c r="H241" s="8">
        <v>52</v>
      </c>
      <c r="I241" s="8">
        <v>288</v>
      </c>
      <c r="J241" s="8"/>
      <c r="K241" s="8" t="s">
        <v>16</v>
      </c>
      <c r="L241" s="9" t="s">
        <v>977</v>
      </c>
      <c r="M241" s="8" t="s">
        <v>978</v>
      </c>
    </row>
    <row r="242" spans="1:13" s="1" customFormat="1" ht="18.95" customHeight="1">
      <c r="A242" s="7">
        <v>9787218136936</v>
      </c>
      <c r="B242" s="8" t="s">
        <v>979</v>
      </c>
      <c r="C242" s="9">
        <v>32</v>
      </c>
      <c r="D242" s="10">
        <v>43740</v>
      </c>
      <c r="E242" s="11" t="s">
        <v>980</v>
      </c>
      <c r="F242" s="8" t="s">
        <v>52</v>
      </c>
      <c r="G242" s="8">
        <v>32</v>
      </c>
      <c r="H242" s="8">
        <v>60</v>
      </c>
      <c r="I242" s="8">
        <v>236</v>
      </c>
      <c r="J242" s="8"/>
      <c r="K242" s="8" t="s">
        <v>16</v>
      </c>
      <c r="L242" s="9" t="s">
        <v>981</v>
      </c>
      <c r="M242" s="8" t="s">
        <v>982</v>
      </c>
    </row>
    <row r="243" spans="1:13" s="1" customFormat="1" ht="18.95" customHeight="1">
      <c r="A243" s="7">
        <v>9787218136868</v>
      </c>
      <c r="B243" s="8" t="s">
        <v>983</v>
      </c>
      <c r="C243" s="9">
        <v>28</v>
      </c>
      <c r="D243" s="10">
        <v>43740</v>
      </c>
      <c r="E243" s="11" t="s">
        <v>984</v>
      </c>
      <c r="F243" s="8" t="s">
        <v>52</v>
      </c>
      <c r="G243" s="8">
        <v>32</v>
      </c>
      <c r="H243" s="8">
        <v>68</v>
      </c>
      <c r="I243" s="8">
        <v>208</v>
      </c>
      <c r="J243" s="8"/>
      <c r="K243" s="8" t="s">
        <v>16</v>
      </c>
      <c r="L243" s="9" t="s">
        <v>985</v>
      </c>
      <c r="M243" s="8" t="s">
        <v>986</v>
      </c>
    </row>
    <row r="244" spans="1:13" s="1" customFormat="1" ht="18.95" customHeight="1">
      <c r="A244" s="7">
        <v>9787218136905</v>
      </c>
      <c r="B244" s="8" t="s">
        <v>987</v>
      </c>
      <c r="C244" s="9">
        <v>23</v>
      </c>
      <c r="D244" s="10">
        <v>43740</v>
      </c>
      <c r="E244" s="11" t="s">
        <v>988</v>
      </c>
      <c r="F244" s="8" t="s">
        <v>52</v>
      </c>
      <c r="G244" s="8">
        <v>32</v>
      </c>
      <c r="H244" s="8">
        <v>80</v>
      </c>
      <c r="I244" s="8">
        <v>164</v>
      </c>
      <c r="J244" s="8"/>
      <c r="K244" s="8" t="s">
        <v>16</v>
      </c>
      <c r="L244" s="9" t="s">
        <v>989</v>
      </c>
      <c r="M244" s="8" t="s">
        <v>990</v>
      </c>
    </row>
    <row r="245" spans="1:13" s="1" customFormat="1" ht="18.95" customHeight="1">
      <c r="A245" s="7">
        <v>9787218136875</v>
      </c>
      <c r="B245" s="8" t="s">
        <v>991</v>
      </c>
      <c r="C245" s="9">
        <v>33</v>
      </c>
      <c r="D245" s="10">
        <v>43740</v>
      </c>
      <c r="E245" s="11" t="s">
        <v>992</v>
      </c>
      <c r="F245" s="8" t="s">
        <v>52</v>
      </c>
      <c r="G245" s="8">
        <v>32</v>
      </c>
      <c r="H245" s="8">
        <v>60</v>
      </c>
      <c r="I245" s="8">
        <v>244</v>
      </c>
      <c r="J245" s="8"/>
      <c r="K245" s="8" t="s">
        <v>16</v>
      </c>
      <c r="L245" s="9" t="s">
        <v>993</v>
      </c>
      <c r="M245" s="8" t="s">
        <v>994</v>
      </c>
    </row>
    <row r="246" spans="1:13" s="1" customFormat="1" ht="18.95" customHeight="1">
      <c r="A246" s="7">
        <v>9787218136899</v>
      </c>
      <c r="B246" s="8" t="s">
        <v>995</v>
      </c>
      <c r="C246" s="9">
        <v>28</v>
      </c>
      <c r="D246" s="10">
        <v>43740</v>
      </c>
      <c r="E246" s="11" t="s">
        <v>996</v>
      </c>
      <c r="F246" s="8" t="s">
        <v>52</v>
      </c>
      <c r="G246" s="8">
        <v>32</v>
      </c>
      <c r="H246" s="8">
        <v>68</v>
      </c>
      <c r="I246" s="8">
        <v>208</v>
      </c>
      <c r="J246" s="8"/>
      <c r="K246" s="8" t="s">
        <v>16</v>
      </c>
      <c r="L246" s="9" t="s">
        <v>997</v>
      </c>
      <c r="M246" s="8" t="s">
        <v>998</v>
      </c>
    </row>
    <row r="247" spans="1:13" s="1" customFormat="1" ht="18.95" customHeight="1">
      <c r="A247" s="7">
        <v>9787218136882</v>
      </c>
      <c r="B247" s="8" t="s">
        <v>999</v>
      </c>
      <c r="C247" s="9">
        <v>23</v>
      </c>
      <c r="D247" s="10">
        <v>43740</v>
      </c>
      <c r="E247" s="11" t="s">
        <v>1000</v>
      </c>
      <c r="F247" s="8" t="s">
        <v>52</v>
      </c>
      <c r="G247" s="8">
        <v>32</v>
      </c>
      <c r="H247" s="8">
        <v>80</v>
      </c>
      <c r="I247" s="8">
        <v>160</v>
      </c>
      <c r="J247" s="8"/>
      <c r="K247" s="8" t="s">
        <v>16</v>
      </c>
      <c r="L247" s="9" t="s">
        <v>1001</v>
      </c>
      <c r="M247" s="8" t="s">
        <v>1002</v>
      </c>
    </row>
    <row r="248" spans="1:13" s="1" customFormat="1" ht="18.95" customHeight="1">
      <c r="A248" s="7">
        <v>9787218136929</v>
      </c>
      <c r="B248" s="8" t="s">
        <v>1003</v>
      </c>
      <c r="C248" s="9">
        <v>25</v>
      </c>
      <c r="D248" s="10">
        <v>43740</v>
      </c>
      <c r="E248" s="11" t="s">
        <v>1004</v>
      </c>
      <c r="F248" s="8" t="s">
        <v>52</v>
      </c>
      <c r="G248" s="8">
        <v>32</v>
      </c>
      <c r="H248" s="8">
        <v>80</v>
      </c>
      <c r="I248" s="8">
        <v>180</v>
      </c>
      <c r="J248" s="8"/>
      <c r="K248" s="8" t="s">
        <v>16</v>
      </c>
      <c r="L248" s="9" t="s">
        <v>1005</v>
      </c>
      <c r="M248" s="8" t="s">
        <v>1006</v>
      </c>
    </row>
    <row r="249" spans="1:13" s="1" customFormat="1" ht="18.95" customHeight="1">
      <c r="A249" s="7">
        <v>9787218136912</v>
      </c>
      <c r="B249" s="8" t="s">
        <v>1007</v>
      </c>
      <c r="C249" s="9">
        <v>28</v>
      </c>
      <c r="D249" s="10">
        <v>43740</v>
      </c>
      <c r="E249" s="11" t="s">
        <v>1008</v>
      </c>
      <c r="F249" s="8" t="s">
        <v>52</v>
      </c>
      <c r="G249" s="8">
        <v>32</v>
      </c>
      <c r="H249" s="8">
        <v>72</v>
      </c>
      <c r="I249" s="8">
        <v>204</v>
      </c>
      <c r="J249" s="8"/>
      <c r="K249" s="8" t="s">
        <v>16</v>
      </c>
      <c r="L249" s="9" t="s">
        <v>1009</v>
      </c>
      <c r="M249" s="8" t="s">
        <v>1010</v>
      </c>
    </row>
    <row r="250" spans="1:13" s="1" customFormat="1" ht="18.95" customHeight="1">
      <c r="A250" s="7">
        <v>9787218138619</v>
      </c>
      <c r="B250" s="8" t="s">
        <v>1011</v>
      </c>
      <c r="C250" s="9">
        <v>45</v>
      </c>
      <c r="D250" s="10">
        <v>43740</v>
      </c>
      <c r="E250" s="11" t="s">
        <v>1012</v>
      </c>
      <c r="F250" s="8" t="s">
        <v>162</v>
      </c>
      <c r="G250" s="8">
        <v>16</v>
      </c>
      <c r="H250" s="8">
        <v>44</v>
      </c>
      <c r="I250" s="8">
        <v>250</v>
      </c>
      <c r="J250" s="8"/>
      <c r="K250" s="8" t="s">
        <v>16</v>
      </c>
      <c r="L250" s="9" t="s">
        <v>147</v>
      </c>
      <c r="M250" s="8" t="s">
        <v>1013</v>
      </c>
    </row>
    <row r="251" spans="1:13" s="1" customFormat="1" ht="18.95" customHeight="1">
      <c r="A251" s="7">
        <v>9787218137674</v>
      </c>
      <c r="B251" s="8" t="s">
        <v>1014</v>
      </c>
      <c r="C251" s="9">
        <v>42</v>
      </c>
      <c r="D251" s="10">
        <v>43740</v>
      </c>
      <c r="E251" s="11" t="s">
        <v>1015</v>
      </c>
      <c r="F251" s="8" t="s">
        <v>351</v>
      </c>
      <c r="G251" s="8">
        <v>32</v>
      </c>
      <c r="H251" s="8">
        <v>52</v>
      </c>
      <c r="I251" s="8">
        <v>636</v>
      </c>
      <c r="J251" s="8"/>
      <c r="K251" s="8" t="s">
        <v>16</v>
      </c>
      <c r="L251" s="9" t="s">
        <v>147</v>
      </c>
      <c r="M251" s="8" t="s">
        <v>1016</v>
      </c>
    </row>
    <row r="252" spans="1:13" s="1" customFormat="1" ht="18.95" customHeight="1">
      <c r="A252" s="7">
        <v>9787218137209</v>
      </c>
      <c r="B252" s="8" t="s">
        <v>1017</v>
      </c>
      <c r="C252" s="9">
        <v>65</v>
      </c>
      <c r="D252" s="10">
        <v>43740</v>
      </c>
      <c r="E252" s="11" t="s">
        <v>1018</v>
      </c>
      <c r="F252" s="8" t="s">
        <v>364</v>
      </c>
      <c r="G252" s="8">
        <v>32</v>
      </c>
      <c r="H252" s="8">
        <v>60</v>
      </c>
      <c r="I252" s="8">
        <v>320</v>
      </c>
      <c r="J252" s="8"/>
      <c r="K252" s="8" t="s">
        <v>16</v>
      </c>
      <c r="L252" s="9" t="s">
        <v>1019</v>
      </c>
      <c r="M252" s="8" t="s">
        <v>1020</v>
      </c>
    </row>
    <row r="253" spans="1:13" s="1" customFormat="1" ht="18.95" customHeight="1">
      <c r="A253" s="7">
        <v>9787218133027</v>
      </c>
      <c r="B253" s="12" t="s">
        <v>1021</v>
      </c>
      <c r="C253" s="9">
        <v>49.8</v>
      </c>
      <c r="D253" s="10">
        <v>43740</v>
      </c>
      <c r="E253" s="11" t="s">
        <v>1022</v>
      </c>
      <c r="F253" s="8" t="s">
        <v>146</v>
      </c>
      <c r="G253" s="8">
        <v>32</v>
      </c>
      <c r="H253" s="8">
        <v>40</v>
      </c>
      <c r="I253" s="8">
        <v>340</v>
      </c>
      <c r="J253" s="8"/>
      <c r="K253" s="8" t="s">
        <v>16</v>
      </c>
      <c r="L253" s="9" t="s">
        <v>87</v>
      </c>
      <c r="M253" s="8" t="s">
        <v>1023</v>
      </c>
    </row>
    <row r="254" spans="1:13" s="1" customFormat="1" ht="18.95" customHeight="1">
      <c r="A254" s="7">
        <v>9787218137537</v>
      </c>
      <c r="B254" s="8" t="s">
        <v>1024</v>
      </c>
      <c r="C254" s="9">
        <v>52</v>
      </c>
      <c r="D254" s="10">
        <v>43740</v>
      </c>
      <c r="E254" s="11" t="s">
        <v>1025</v>
      </c>
      <c r="F254" s="8" t="s">
        <v>351</v>
      </c>
      <c r="G254" s="8">
        <v>16</v>
      </c>
      <c r="H254" s="8">
        <v>40</v>
      </c>
      <c r="I254" s="8">
        <v>256</v>
      </c>
      <c r="J254" s="8"/>
      <c r="K254" s="8" t="s">
        <v>16</v>
      </c>
      <c r="L254" s="9" t="s">
        <v>1026</v>
      </c>
      <c r="M254" s="8" t="s">
        <v>1027</v>
      </c>
    </row>
    <row r="255" spans="1:13" s="1" customFormat="1" ht="18.95" customHeight="1">
      <c r="A255" s="7">
        <v>9787218113821</v>
      </c>
      <c r="B255" s="8" t="s">
        <v>1028</v>
      </c>
      <c r="C255" s="9">
        <v>49.8</v>
      </c>
      <c r="D255" s="10">
        <v>43740</v>
      </c>
      <c r="E255" s="11" t="s">
        <v>1029</v>
      </c>
      <c r="F255" s="11" t="s">
        <v>162</v>
      </c>
      <c r="G255" s="8">
        <v>16</v>
      </c>
      <c r="H255" s="8">
        <v>40</v>
      </c>
      <c r="I255" s="8">
        <v>208</v>
      </c>
      <c r="J255" s="8"/>
      <c r="K255" s="8" t="s">
        <v>16</v>
      </c>
      <c r="L255" s="9" t="s">
        <v>87</v>
      </c>
      <c r="M255" s="8" t="s">
        <v>1030</v>
      </c>
    </row>
    <row r="256" spans="1:13" s="1" customFormat="1" ht="18.95" customHeight="1">
      <c r="A256" s="7">
        <v>9787218135434</v>
      </c>
      <c r="B256" s="8" t="s">
        <v>1031</v>
      </c>
      <c r="C256" s="9">
        <v>48</v>
      </c>
      <c r="D256" s="10">
        <v>43740</v>
      </c>
      <c r="E256" s="11" t="s">
        <v>1032</v>
      </c>
      <c r="F256" s="8" t="s">
        <v>1033</v>
      </c>
      <c r="G256" s="8">
        <v>16</v>
      </c>
      <c r="H256" s="8">
        <v>20</v>
      </c>
      <c r="I256" s="8">
        <v>292</v>
      </c>
      <c r="J256" s="8"/>
      <c r="K256" s="8" t="s">
        <v>16</v>
      </c>
      <c r="L256" s="9" t="s">
        <v>487</v>
      </c>
      <c r="M256" s="8" t="s">
        <v>1034</v>
      </c>
    </row>
    <row r="257" spans="1:13" s="1" customFormat="1" ht="18.95" customHeight="1">
      <c r="A257" s="7">
        <v>9787218135298</v>
      </c>
      <c r="B257" s="12" t="s">
        <v>1035</v>
      </c>
      <c r="C257" s="9">
        <v>66</v>
      </c>
      <c r="D257" s="10">
        <v>43740</v>
      </c>
      <c r="E257" s="11" t="s">
        <v>1036</v>
      </c>
      <c r="F257" s="8" t="s">
        <v>787</v>
      </c>
      <c r="G257" s="8">
        <v>16</v>
      </c>
      <c r="H257" s="8">
        <v>20</v>
      </c>
      <c r="I257" s="8">
        <v>252</v>
      </c>
      <c r="J257" s="8"/>
      <c r="K257" s="8" t="s">
        <v>16</v>
      </c>
      <c r="L257" s="9" t="s">
        <v>38</v>
      </c>
      <c r="M257" s="8" t="s">
        <v>1037</v>
      </c>
    </row>
    <row r="258" spans="1:13" s="1" customFormat="1" ht="18.95" customHeight="1">
      <c r="A258" s="7">
        <v>9787218133164</v>
      </c>
      <c r="B258" s="8" t="s">
        <v>1038</v>
      </c>
      <c r="C258" s="9">
        <v>68</v>
      </c>
      <c r="D258" s="10">
        <v>43740</v>
      </c>
      <c r="E258" s="11" t="s">
        <v>1039</v>
      </c>
      <c r="F258" s="8" t="s">
        <v>213</v>
      </c>
      <c r="G258" s="8">
        <v>32</v>
      </c>
      <c r="H258" s="8">
        <v>44</v>
      </c>
      <c r="I258" s="8">
        <v>384</v>
      </c>
      <c r="J258" s="8"/>
      <c r="K258" s="8" t="s">
        <v>16</v>
      </c>
      <c r="L258" s="9" t="s">
        <v>1040</v>
      </c>
      <c r="M258" s="8" t="s">
        <v>1041</v>
      </c>
    </row>
    <row r="259" spans="1:13" s="1" customFormat="1" ht="18.95" customHeight="1">
      <c r="A259" s="7">
        <v>9787218136738</v>
      </c>
      <c r="B259" s="8" t="s">
        <v>1042</v>
      </c>
      <c r="C259" s="9">
        <v>128</v>
      </c>
      <c r="D259" s="10">
        <v>43740</v>
      </c>
      <c r="E259" s="11" t="s">
        <v>1043</v>
      </c>
      <c r="F259" s="8" t="s">
        <v>181</v>
      </c>
      <c r="G259" s="8">
        <v>12</v>
      </c>
      <c r="H259" s="8">
        <v>20</v>
      </c>
      <c r="I259" s="8">
        <v>144</v>
      </c>
      <c r="J259" s="8"/>
      <c r="K259" s="23" t="s">
        <v>33</v>
      </c>
      <c r="L259" s="9" t="s">
        <v>1044</v>
      </c>
      <c r="M259" s="8" t="s">
        <v>1045</v>
      </c>
    </row>
    <row r="260" spans="1:13" s="1" customFormat="1" ht="18.95" customHeight="1">
      <c r="A260" s="7">
        <v>9787218138664</v>
      </c>
      <c r="B260" s="12" t="s">
        <v>1046</v>
      </c>
      <c r="C260" s="9">
        <v>68</v>
      </c>
      <c r="D260" s="10">
        <v>43740</v>
      </c>
      <c r="E260" s="11" t="s">
        <v>1047</v>
      </c>
      <c r="F260" s="8" t="s">
        <v>141</v>
      </c>
      <c r="G260" s="8">
        <v>16</v>
      </c>
      <c r="H260" s="8">
        <v>20</v>
      </c>
      <c r="I260" s="8">
        <v>368</v>
      </c>
      <c r="J260" s="8"/>
      <c r="K260" s="23" t="s">
        <v>33</v>
      </c>
      <c r="L260" s="9" t="s">
        <v>1048</v>
      </c>
      <c r="M260" s="8" t="s">
        <v>1049</v>
      </c>
    </row>
    <row r="261" spans="1:13" s="1" customFormat="1" ht="18.95" customHeight="1">
      <c r="A261" s="7">
        <v>9787218136233</v>
      </c>
      <c r="B261" s="8" t="s">
        <v>1050</v>
      </c>
      <c r="C261" s="9">
        <v>68</v>
      </c>
      <c r="D261" s="10">
        <v>43710</v>
      </c>
      <c r="E261" s="11" t="s">
        <v>1051</v>
      </c>
      <c r="F261" s="8" t="s">
        <v>213</v>
      </c>
      <c r="G261" s="8">
        <v>16</v>
      </c>
      <c r="H261" s="8">
        <v>30</v>
      </c>
      <c r="I261" s="8">
        <v>304</v>
      </c>
      <c r="J261" s="8"/>
      <c r="K261" s="8" t="s">
        <v>16</v>
      </c>
      <c r="L261" s="9" t="s">
        <v>1052</v>
      </c>
      <c r="M261" s="8" t="s">
        <v>1053</v>
      </c>
    </row>
    <row r="262" spans="1:13" s="1" customFormat="1" ht="18.95" customHeight="1">
      <c r="A262" s="7">
        <v>9787218137476</v>
      </c>
      <c r="B262" s="12" t="s">
        <v>1054</v>
      </c>
      <c r="C262" s="9">
        <v>59.8</v>
      </c>
      <c r="D262" s="10">
        <v>43710</v>
      </c>
      <c r="E262" s="11" t="s">
        <v>472</v>
      </c>
      <c r="F262" s="8" t="s">
        <v>473</v>
      </c>
      <c r="G262" s="8">
        <v>16</v>
      </c>
      <c r="H262" s="8">
        <v>24</v>
      </c>
      <c r="I262" s="8">
        <v>312</v>
      </c>
      <c r="J262" s="8"/>
      <c r="K262" s="8" t="s">
        <v>16</v>
      </c>
      <c r="L262" s="9" t="s">
        <v>1055</v>
      </c>
      <c r="M262" s="8" t="s">
        <v>1056</v>
      </c>
    </row>
    <row r="263" spans="1:13" s="1" customFormat="1" ht="18.95" customHeight="1">
      <c r="A263" s="7">
        <v>9787218135526</v>
      </c>
      <c r="B263" s="8" t="s">
        <v>1057</v>
      </c>
      <c r="C263" s="9">
        <v>98</v>
      </c>
      <c r="D263" s="10">
        <v>43710</v>
      </c>
      <c r="E263" s="11" t="s">
        <v>1058</v>
      </c>
      <c r="F263" s="8" t="s">
        <v>146</v>
      </c>
      <c r="G263" s="8">
        <v>32</v>
      </c>
      <c r="H263" s="8">
        <v>22</v>
      </c>
      <c r="I263" s="8">
        <v>632</v>
      </c>
      <c r="J263" s="8"/>
      <c r="K263" s="8" t="s">
        <v>16</v>
      </c>
      <c r="L263" s="9" t="s">
        <v>1059</v>
      </c>
      <c r="M263" s="8" t="s">
        <v>1060</v>
      </c>
    </row>
    <row r="264" spans="1:13" s="1" customFormat="1" ht="18.95" customHeight="1">
      <c r="A264" s="7">
        <v>9787218137063</v>
      </c>
      <c r="B264" s="8" t="s">
        <v>1061</v>
      </c>
      <c r="C264" s="9">
        <v>45</v>
      </c>
      <c r="D264" s="10">
        <v>43710</v>
      </c>
      <c r="E264" s="11" t="s">
        <v>1062</v>
      </c>
      <c r="F264" s="8" t="s">
        <v>351</v>
      </c>
      <c r="G264" s="8">
        <v>32</v>
      </c>
      <c r="H264" s="8">
        <v>48</v>
      </c>
      <c r="I264" s="8">
        <v>288</v>
      </c>
      <c r="J264" s="8"/>
      <c r="K264" s="8" t="s">
        <v>16</v>
      </c>
      <c r="L264" s="9" t="s">
        <v>308</v>
      </c>
      <c r="M264" s="8" t="s">
        <v>1063</v>
      </c>
    </row>
    <row r="265" spans="1:13" s="1" customFormat="1" ht="18.95" customHeight="1">
      <c r="A265" s="7">
        <v>9787218132563</v>
      </c>
      <c r="B265" s="8" t="s">
        <v>1064</v>
      </c>
      <c r="C265" s="9">
        <v>42</v>
      </c>
      <c r="D265" s="10">
        <v>43710</v>
      </c>
      <c r="E265" s="11" t="s">
        <v>1065</v>
      </c>
      <c r="F265" s="8" t="s">
        <v>351</v>
      </c>
      <c r="G265" s="8">
        <v>16</v>
      </c>
      <c r="H265" s="8">
        <v>40</v>
      </c>
      <c r="I265" s="8">
        <v>304</v>
      </c>
      <c r="J265" s="8"/>
      <c r="K265" s="8" t="s">
        <v>16</v>
      </c>
      <c r="L265" s="9" t="s">
        <v>147</v>
      </c>
      <c r="M265" s="8" t="s">
        <v>1066</v>
      </c>
    </row>
    <row r="266" spans="1:13" s="1" customFormat="1" ht="18.95" customHeight="1">
      <c r="A266" s="7">
        <v>9787218134901</v>
      </c>
      <c r="B266" s="8" t="s">
        <v>1067</v>
      </c>
      <c r="C266" s="9">
        <v>180</v>
      </c>
      <c r="D266" s="10">
        <v>43710</v>
      </c>
      <c r="E266" s="11" t="s">
        <v>1068</v>
      </c>
      <c r="F266" s="8" t="s">
        <v>117</v>
      </c>
      <c r="G266" s="8">
        <v>16</v>
      </c>
      <c r="H266" s="8">
        <v>8</v>
      </c>
      <c r="I266" s="8">
        <v>880</v>
      </c>
      <c r="J266" s="8"/>
      <c r="K266" s="23" t="s">
        <v>33</v>
      </c>
      <c r="L266" s="9" t="s">
        <v>1069</v>
      </c>
      <c r="M266" s="8" t="s">
        <v>1070</v>
      </c>
    </row>
    <row r="267" spans="1:13" s="1" customFormat="1" ht="18.95" customHeight="1">
      <c r="A267" s="7">
        <v>9787218136752</v>
      </c>
      <c r="B267" s="8" t="s">
        <v>1071</v>
      </c>
      <c r="C267" s="9">
        <v>60</v>
      </c>
      <c r="D267" s="10">
        <v>43710</v>
      </c>
      <c r="E267" s="11" t="s">
        <v>1072</v>
      </c>
      <c r="F267" s="8" t="s">
        <v>849</v>
      </c>
      <c r="G267" s="8">
        <v>16</v>
      </c>
      <c r="H267" s="8">
        <v>40</v>
      </c>
      <c r="I267" s="8">
        <v>300</v>
      </c>
      <c r="J267" s="8"/>
      <c r="K267" s="8" t="s">
        <v>16</v>
      </c>
      <c r="L267" s="9" t="s">
        <v>850</v>
      </c>
      <c r="M267" s="8" t="s">
        <v>1073</v>
      </c>
    </row>
    <row r="268" spans="1:13" s="1" customFormat="1" ht="18.95" customHeight="1">
      <c r="A268" s="25">
        <v>9787218132495</v>
      </c>
      <c r="B268" s="23" t="s">
        <v>1074</v>
      </c>
      <c r="C268" s="9">
        <v>59.8</v>
      </c>
      <c r="D268" s="26">
        <v>43617</v>
      </c>
      <c r="E268" s="11" t="s">
        <v>699</v>
      </c>
      <c r="F268" s="8" t="s">
        <v>270</v>
      </c>
      <c r="G268" s="8">
        <v>16</v>
      </c>
      <c r="H268" s="8">
        <v>20</v>
      </c>
      <c r="I268" s="8">
        <v>384</v>
      </c>
      <c r="J268" s="8"/>
      <c r="K268" s="8" t="s">
        <v>16</v>
      </c>
      <c r="L268" s="9" t="s">
        <v>1075</v>
      </c>
      <c r="M268" s="8" t="s">
        <v>1076</v>
      </c>
    </row>
    <row r="269" spans="1:13" s="1" customFormat="1" ht="18.95" customHeight="1">
      <c r="A269" s="25">
        <v>9787218132006</v>
      </c>
      <c r="B269" s="23" t="s">
        <v>1077</v>
      </c>
      <c r="C269" s="9">
        <v>39.799999999999997</v>
      </c>
      <c r="D269" s="26">
        <v>43556</v>
      </c>
      <c r="E269" s="11" t="s">
        <v>1078</v>
      </c>
      <c r="F269" s="8" t="s">
        <v>270</v>
      </c>
      <c r="G269" s="8">
        <v>16</v>
      </c>
      <c r="H269" s="8">
        <v>20</v>
      </c>
      <c r="I269" s="8">
        <v>224</v>
      </c>
      <c r="J269" s="8"/>
      <c r="K269" s="8" t="s">
        <v>16</v>
      </c>
      <c r="L269" s="9" t="s">
        <v>1079</v>
      </c>
      <c r="M269" s="8" t="s">
        <v>1080</v>
      </c>
    </row>
    <row r="270" spans="1:13" s="1" customFormat="1" ht="18.95" customHeight="1">
      <c r="A270" s="25">
        <v>9787218131870</v>
      </c>
      <c r="B270" s="23" t="s">
        <v>1081</v>
      </c>
      <c r="C270" s="9">
        <v>39.799999999999997</v>
      </c>
      <c r="D270" s="27">
        <v>43405</v>
      </c>
      <c r="E270" s="11" t="s">
        <v>1082</v>
      </c>
      <c r="F270" s="8" t="s">
        <v>274</v>
      </c>
      <c r="G270" s="8">
        <v>16</v>
      </c>
      <c r="H270" s="8">
        <v>30</v>
      </c>
      <c r="I270" s="8">
        <v>224</v>
      </c>
      <c r="J270" s="8"/>
      <c r="K270" s="8" t="s">
        <v>16</v>
      </c>
      <c r="L270" s="9" t="s">
        <v>1083</v>
      </c>
      <c r="M270" s="8" t="s">
        <v>1084</v>
      </c>
    </row>
    <row r="271" spans="1:13" s="1" customFormat="1" ht="18.95" customHeight="1">
      <c r="A271" s="25">
        <v>9787218129945</v>
      </c>
      <c r="B271" s="23" t="s">
        <v>1085</v>
      </c>
      <c r="C271" s="9">
        <v>39.799999999999997</v>
      </c>
      <c r="D271" s="27">
        <v>43282</v>
      </c>
      <c r="E271" s="11" t="s">
        <v>1086</v>
      </c>
      <c r="F271" s="8" t="s">
        <v>1087</v>
      </c>
      <c r="G271" s="8">
        <v>16</v>
      </c>
      <c r="H271" s="8">
        <v>30</v>
      </c>
      <c r="I271" s="8">
        <v>200</v>
      </c>
      <c r="J271" s="8"/>
      <c r="K271" s="8" t="s">
        <v>16</v>
      </c>
      <c r="L271" s="9" t="s">
        <v>1088</v>
      </c>
      <c r="M271" s="8" t="s">
        <v>1089</v>
      </c>
    </row>
    <row r="272" spans="1:13" s="1" customFormat="1" ht="18.95" customHeight="1">
      <c r="A272" s="25">
        <v>9787218130026</v>
      </c>
      <c r="B272" s="23" t="s">
        <v>1090</v>
      </c>
      <c r="C272" s="9">
        <v>45</v>
      </c>
      <c r="D272" s="27">
        <v>43252</v>
      </c>
      <c r="E272" s="11" t="s">
        <v>1091</v>
      </c>
      <c r="F272" s="8" t="s">
        <v>559</v>
      </c>
      <c r="G272" s="8">
        <v>16</v>
      </c>
      <c r="H272" s="8">
        <v>30</v>
      </c>
      <c r="I272" s="8">
        <v>256</v>
      </c>
      <c r="J272" s="8"/>
      <c r="K272" s="8" t="s">
        <v>16</v>
      </c>
      <c r="L272" s="9" t="s">
        <v>1092</v>
      </c>
      <c r="M272" s="8" t="s">
        <v>1093</v>
      </c>
    </row>
    <row r="273" spans="1:13" s="1" customFormat="1" ht="18.95" customHeight="1">
      <c r="A273" s="25">
        <v>9787218122359</v>
      </c>
      <c r="B273" s="23" t="s">
        <v>1094</v>
      </c>
      <c r="C273" s="9">
        <v>39.799999999999997</v>
      </c>
      <c r="D273" s="27">
        <v>43221</v>
      </c>
      <c r="E273" s="11" t="s">
        <v>940</v>
      </c>
      <c r="F273" s="8" t="s">
        <v>941</v>
      </c>
      <c r="G273" s="8">
        <v>16</v>
      </c>
      <c r="H273" s="8">
        <v>30</v>
      </c>
      <c r="I273" s="8">
        <v>240</v>
      </c>
      <c r="J273" s="8"/>
      <c r="K273" s="8" t="s">
        <v>16</v>
      </c>
      <c r="L273" s="9" t="s">
        <v>1095</v>
      </c>
      <c r="M273" s="8" t="s">
        <v>1096</v>
      </c>
    </row>
    <row r="274" spans="1:13" s="1" customFormat="1" ht="18.95" customHeight="1">
      <c r="A274" s="25">
        <v>9787218122250</v>
      </c>
      <c r="B274" s="23" t="s">
        <v>1097</v>
      </c>
      <c r="C274" s="9">
        <v>39.799999999999997</v>
      </c>
      <c r="D274" s="27">
        <v>43221</v>
      </c>
      <c r="E274" s="11" t="s">
        <v>940</v>
      </c>
      <c r="F274" s="8" t="s">
        <v>941</v>
      </c>
      <c r="G274" s="8">
        <v>16</v>
      </c>
      <c r="H274" s="8">
        <v>30</v>
      </c>
      <c r="I274" s="8">
        <v>208</v>
      </c>
      <c r="J274" s="8"/>
      <c r="K274" s="8" t="s">
        <v>16</v>
      </c>
      <c r="L274" s="9" t="s">
        <v>1098</v>
      </c>
      <c r="M274" s="8" t="s">
        <v>1099</v>
      </c>
    </row>
    <row r="275" spans="1:13" s="1" customFormat="1" ht="18.95" customHeight="1">
      <c r="A275" s="25">
        <v>9787218122229</v>
      </c>
      <c r="B275" s="23" t="s">
        <v>1100</v>
      </c>
      <c r="C275" s="9">
        <v>35</v>
      </c>
      <c r="D275" s="27">
        <v>43221</v>
      </c>
      <c r="E275" s="11" t="s">
        <v>1101</v>
      </c>
      <c r="F275" s="8" t="s">
        <v>941</v>
      </c>
      <c r="G275" s="8">
        <v>16</v>
      </c>
      <c r="H275" s="8">
        <v>30</v>
      </c>
      <c r="I275" s="8">
        <v>192</v>
      </c>
      <c r="J275" s="8"/>
      <c r="K275" s="8" t="s">
        <v>16</v>
      </c>
      <c r="L275" s="9" t="s">
        <v>1102</v>
      </c>
      <c r="M275" s="8" t="s">
        <v>1103</v>
      </c>
    </row>
    <row r="276" spans="1:13" s="1" customFormat="1" ht="18.95" customHeight="1">
      <c r="A276" s="25">
        <v>9787218122151</v>
      </c>
      <c r="B276" s="23" t="s">
        <v>1104</v>
      </c>
      <c r="C276" s="9">
        <v>39.799999999999997</v>
      </c>
      <c r="D276" s="27">
        <v>43160</v>
      </c>
      <c r="E276" s="11" t="s">
        <v>940</v>
      </c>
      <c r="F276" s="8" t="s">
        <v>941</v>
      </c>
      <c r="G276" s="8">
        <v>16</v>
      </c>
      <c r="H276" s="8">
        <v>30</v>
      </c>
      <c r="I276" s="8">
        <v>240</v>
      </c>
      <c r="J276" s="8"/>
      <c r="K276" s="8" t="s">
        <v>16</v>
      </c>
      <c r="L276" s="9" t="s">
        <v>1105</v>
      </c>
      <c r="M276" s="8" t="s">
        <v>1106</v>
      </c>
    </row>
    <row r="277" spans="1:13" s="1" customFormat="1" ht="18.95" customHeight="1">
      <c r="A277" s="25">
        <v>9787218122144</v>
      </c>
      <c r="B277" s="23" t="s">
        <v>1107</v>
      </c>
      <c r="C277" s="9">
        <v>39.799999999999997</v>
      </c>
      <c r="D277" s="27">
        <v>43160</v>
      </c>
      <c r="E277" s="11" t="s">
        <v>940</v>
      </c>
      <c r="F277" s="8" t="s">
        <v>941</v>
      </c>
      <c r="G277" s="8">
        <v>16</v>
      </c>
      <c r="H277" s="8">
        <v>30</v>
      </c>
      <c r="I277" s="8">
        <v>240</v>
      </c>
      <c r="J277" s="8"/>
      <c r="K277" s="8" t="s">
        <v>16</v>
      </c>
      <c r="L277" s="9" t="s">
        <v>1108</v>
      </c>
      <c r="M277" s="8" t="s">
        <v>1109</v>
      </c>
    </row>
    <row r="278" spans="1:13" s="1" customFormat="1" ht="18.95" customHeight="1">
      <c r="A278" s="25">
        <v>9787218122434</v>
      </c>
      <c r="B278" s="23" t="s">
        <v>1110</v>
      </c>
      <c r="C278" s="9">
        <v>39.799999999999997</v>
      </c>
      <c r="D278" s="27">
        <v>43101</v>
      </c>
      <c r="E278" s="11" t="s">
        <v>940</v>
      </c>
      <c r="F278" s="8" t="s">
        <v>941</v>
      </c>
      <c r="G278" s="8">
        <v>16</v>
      </c>
      <c r="H278" s="8">
        <v>30</v>
      </c>
      <c r="I278" s="8">
        <v>240</v>
      </c>
      <c r="J278" s="8"/>
      <c r="K278" s="8" t="s">
        <v>16</v>
      </c>
      <c r="L278" s="9" t="s">
        <v>1111</v>
      </c>
      <c r="M278" s="8" t="s">
        <v>1112</v>
      </c>
    </row>
    <row r="279" spans="1:13" s="1" customFormat="1" ht="18.95" customHeight="1">
      <c r="A279" s="25">
        <v>9787218122502</v>
      </c>
      <c r="B279" s="23" t="s">
        <v>1113</v>
      </c>
      <c r="C279" s="9">
        <v>39.799999999999997</v>
      </c>
      <c r="D279" s="27">
        <v>43101</v>
      </c>
      <c r="E279" s="11" t="s">
        <v>940</v>
      </c>
      <c r="F279" s="8" t="s">
        <v>941</v>
      </c>
      <c r="G279" s="8">
        <v>16</v>
      </c>
      <c r="H279" s="8">
        <v>30</v>
      </c>
      <c r="I279" s="8">
        <v>240</v>
      </c>
      <c r="J279" s="8"/>
      <c r="K279" s="8" t="s">
        <v>16</v>
      </c>
      <c r="L279" s="9" t="s">
        <v>945</v>
      </c>
      <c r="M279" s="8" t="s">
        <v>1114</v>
      </c>
    </row>
    <row r="280" spans="1:13" s="1" customFormat="1" ht="18.95" customHeight="1">
      <c r="A280" s="25">
        <v>9787218122403</v>
      </c>
      <c r="B280" s="23" t="s">
        <v>1115</v>
      </c>
      <c r="C280" s="9">
        <v>39.799999999999997</v>
      </c>
      <c r="D280" s="27">
        <v>43101</v>
      </c>
      <c r="E280" s="11" t="s">
        <v>940</v>
      </c>
      <c r="F280" s="8" t="s">
        <v>941</v>
      </c>
      <c r="G280" s="8">
        <v>16</v>
      </c>
      <c r="H280" s="8">
        <v>20</v>
      </c>
      <c r="I280" s="8">
        <v>240</v>
      </c>
      <c r="J280" s="8"/>
      <c r="K280" s="8" t="s">
        <v>16</v>
      </c>
      <c r="L280" s="9" t="s">
        <v>1092</v>
      </c>
      <c r="M280" s="8" t="s">
        <v>1116</v>
      </c>
    </row>
    <row r="281" spans="1:13" s="1" customFormat="1" ht="18.95" customHeight="1">
      <c r="A281" s="25">
        <v>9787218122342</v>
      </c>
      <c r="B281" s="23" t="s">
        <v>1117</v>
      </c>
      <c r="C281" s="9">
        <v>78</v>
      </c>
      <c r="D281" s="27">
        <v>43221</v>
      </c>
      <c r="E281" s="11" t="s">
        <v>940</v>
      </c>
      <c r="F281" s="8" t="s">
        <v>941</v>
      </c>
      <c r="G281" s="8">
        <v>16</v>
      </c>
      <c r="H281" s="8">
        <v>20</v>
      </c>
      <c r="I281" s="8">
        <v>544</v>
      </c>
      <c r="J281" s="8"/>
      <c r="K281" s="8" t="s">
        <v>16</v>
      </c>
      <c r="L281" s="9" t="s">
        <v>1102</v>
      </c>
      <c r="M281" s="8" t="s">
        <v>1118</v>
      </c>
    </row>
    <row r="282" spans="1:13" s="1" customFormat="1" ht="18.95" customHeight="1">
      <c r="A282" s="25">
        <v>9787218122205</v>
      </c>
      <c r="B282" s="23" t="s">
        <v>1119</v>
      </c>
      <c r="C282" s="9">
        <v>39.799999999999997</v>
      </c>
      <c r="D282" s="27">
        <v>43221</v>
      </c>
      <c r="E282" s="11" t="s">
        <v>940</v>
      </c>
      <c r="F282" s="8" t="s">
        <v>941</v>
      </c>
      <c r="G282" s="8">
        <v>16</v>
      </c>
      <c r="H282" s="8">
        <v>20</v>
      </c>
      <c r="I282" s="8">
        <v>240</v>
      </c>
      <c r="J282" s="8"/>
      <c r="K282" s="8" t="s">
        <v>16</v>
      </c>
      <c r="L282" s="9" t="s">
        <v>1120</v>
      </c>
      <c r="M282" s="8" t="s">
        <v>1121</v>
      </c>
    </row>
    <row r="283" spans="1:13" s="1" customFormat="1" ht="18.95" customHeight="1">
      <c r="A283" s="7">
        <v>9787218119823</v>
      </c>
      <c r="B283" s="8" t="s">
        <v>1122</v>
      </c>
      <c r="C283" s="9">
        <v>43</v>
      </c>
      <c r="D283" s="10">
        <v>42949</v>
      </c>
      <c r="E283" s="11" t="s">
        <v>1123</v>
      </c>
      <c r="F283" s="8" t="s">
        <v>1087</v>
      </c>
      <c r="G283" s="8">
        <v>32</v>
      </c>
      <c r="H283" s="8">
        <v>40</v>
      </c>
      <c r="I283" s="8">
        <v>272</v>
      </c>
      <c r="J283" s="8"/>
      <c r="K283" s="8" t="s">
        <v>16</v>
      </c>
      <c r="L283" s="9" t="s">
        <v>724</v>
      </c>
      <c r="M283" s="8" t="s">
        <v>1124</v>
      </c>
    </row>
    <row r="284" spans="1:13" s="1" customFormat="1" ht="18.95" customHeight="1">
      <c r="A284" s="7">
        <v>9787218138008</v>
      </c>
      <c r="B284" s="12" t="s">
        <v>1125</v>
      </c>
      <c r="C284" s="9">
        <v>42.8</v>
      </c>
      <c r="D284" s="10">
        <v>43710</v>
      </c>
      <c r="E284" s="11" t="s">
        <v>1126</v>
      </c>
      <c r="F284" s="8" t="s">
        <v>482</v>
      </c>
      <c r="G284" s="8">
        <v>32</v>
      </c>
      <c r="H284" s="8">
        <v>48</v>
      </c>
      <c r="I284" s="8">
        <v>224</v>
      </c>
      <c r="J284" s="8"/>
      <c r="K284" s="8" t="s">
        <v>16</v>
      </c>
      <c r="L284" s="9" t="s">
        <v>163</v>
      </c>
      <c r="M284" s="8" t="s">
        <v>1127</v>
      </c>
    </row>
    <row r="285" spans="1:13" s="1" customFormat="1" ht="18.95" customHeight="1">
      <c r="A285" s="7">
        <v>9787218137995</v>
      </c>
      <c r="B285" s="12" t="s">
        <v>1128</v>
      </c>
      <c r="C285" s="9">
        <v>42.8</v>
      </c>
      <c r="D285" s="10">
        <v>43710</v>
      </c>
      <c r="E285" s="11" t="s">
        <v>1129</v>
      </c>
      <c r="F285" s="8" t="s">
        <v>482</v>
      </c>
      <c r="G285" s="8">
        <v>32</v>
      </c>
      <c r="H285" s="8">
        <v>64</v>
      </c>
      <c r="I285" s="8">
        <v>224</v>
      </c>
      <c r="J285" s="8"/>
      <c r="K285" s="8" t="s">
        <v>16</v>
      </c>
      <c r="L285" s="9" t="s">
        <v>163</v>
      </c>
      <c r="M285" s="8" t="s">
        <v>1130</v>
      </c>
    </row>
    <row r="286" spans="1:13" s="1" customFormat="1" ht="18.95" customHeight="1">
      <c r="A286" s="7">
        <v>9787218136349</v>
      </c>
      <c r="B286" s="12" t="s">
        <v>1131</v>
      </c>
      <c r="C286" s="9">
        <v>39.799999999999997</v>
      </c>
      <c r="D286" s="10">
        <v>43710</v>
      </c>
      <c r="E286" s="11" t="s">
        <v>1132</v>
      </c>
      <c r="F286" s="8" t="s">
        <v>482</v>
      </c>
      <c r="G286" s="8">
        <v>32</v>
      </c>
      <c r="H286" s="8">
        <v>38</v>
      </c>
      <c r="I286" s="8">
        <v>216</v>
      </c>
      <c r="J286" s="8"/>
      <c r="K286" s="8" t="s">
        <v>16</v>
      </c>
      <c r="L286" s="9" t="s">
        <v>1133</v>
      </c>
      <c r="M286" s="8" t="s">
        <v>1134</v>
      </c>
    </row>
    <row r="287" spans="1:13" s="1" customFormat="1" ht="18.95" customHeight="1">
      <c r="A287" s="7">
        <v>9787218132976</v>
      </c>
      <c r="B287" s="8" t="s">
        <v>1135</v>
      </c>
      <c r="C287" s="9">
        <v>230</v>
      </c>
      <c r="D287" s="10">
        <v>43710</v>
      </c>
      <c r="E287" s="11" t="s">
        <v>1136</v>
      </c>
      <c r="F287" s="8" t="s">
        <v>741</v>
      </c>
      <c r="G287" s="8">
        <v>16</v>
      </c>
      <c r="H287" s="8">
        <v>10</v>
      </c>
      <c r="I287" s="8">
        <v>800</v>
      </c>
      <c r="J287" s="8"/>
      <c r="K287" s="23" t="s">
        <v>33</v>
      </c>
      <c r="L287" s="9" t="s">
        <v>478</v>
      </c>
      <c r="M287" s="8" t="s">
        <v>1137</v>
      </c>
    </row>
    <row r="288" spans="1:13" s="1" customFormat="1" ht="18.95" customHeight="1">
      <c r="A288" s="7">
        <v>9787218137490</v>
      </c>
      <c r="B288" s="12" t="s">
        <v>1138</v>
      </c>
      <c r="C288" s="9">
        <v>49</v>
      </c>
      <c r="D288" s="10">
        <v>43710</v>
      </c>
      <c r="E288" s="11" t="s">
        <v>1139</v>
      </c>
      <c r="F288" s="8" t="s">
        <v>787</v>
      </c>
      <c r="G288" s="8">
        <v>32</v>
      </c>
      <c r="H288" s="8">
        <v>40</v>
      </c>
      <c r="I288" s="8">
        <v>256</v>
      </c>
      <c r="J288" s="8"/>
      <c r="K288" s="23" t="s">
        <v>33</v>
      </c>
      <c r="L288" s="9" t="s">
        <v>1140</v>
      </c>
      <c r="M288" s="8" t="s">
        <v>1141</v>
      </c>
    </row>
    <row r="289" spans="1:13" s="1" customFormat="1" ht="18.95" customHeight="1">
      <c r="A289" s="7">
        <v>9787218137384</v>
      </c>
      <c r="B289" s="12" t="s">
        <v>1142</v>
      </c>
      <c r="C289" s="9">
        <v>45</v>
      </c>
      <c r="D289" s="10">
        <v>43710</v>
      </c>
      <c r="E289" s="11" t="s">
        <v>1143</v>
      </c>
      <c r="F289" s="8" t="s">
        <v>146</v>
      </c>
      <c r="G289" s="8">
        <v>32</v>
      </c>
      <c r="H289" s="8">
        <v>40</v>
      </c>
      <c r="I289" s="8">
        <v>300</v>
      </c>
      <c r="J289" s="8"/>
      <c r="K289" s="8" t="s">
        <v>16</v>
      </c>
      <c r="L289" s="9" t="s">
        <v>308</v>
      </c>
      <c r="M289" s="8" t="s">
        <v>1144</v>
      </c>
    </row>
    <row r="290" spans="1:13" s="1" customFormat="1" ht="18.95" customHeight="1">
      <c r="A290" s="7">
        <v>9787218138206</v>
      </c>
      <c r="B290" s="8" t="s">
        <v>1145</v>
      </c>
      <c r="C290" s="9">
        <v>48</v>
      </c>
      <c r="D290" s="10">
        <v>43710</v>
      </c>
      <c r="E290" s="11" t="s">
        <v>1146</v>
      </c>
      <c r="F290" s="8" t="s">
        <v>1147</v>
      </c>
      <c r="G290" s="8">
        <v>16</v>
      </c>
      <c r="H290" s="8">
        <v>28</v>
      </c>
      <c r="I290" s="8">
        <v>340</v>
      </c>
      <c r="J290" s="8"/>
      <c r="K290" s="8" t="s">
        <v>16</v>
      </c>
      <c r="L290" s="9" t="s">
        <v>1148</v>
      </c>
      <c r="M290" s="8" t="s">
        <v>1149</v>
      </c>
    </row>
    <row r="291" spans="1:13" s="1" customFormat="1" ht="18.95" customHeight="1">
      <c r="A291" s="7">
        <v>8111.2628999999997</v>
      </c>
      <c r="B291" s="8" t="s">
        <v>1150</v>
      </c>
      <c r="C291" s="9">
        <v>45</v>
      </c>
      <c r="D291" s="10">
        <v>43710</v>
      </c>
      <c r="E291" s="11" t="s">
        <v>1151</v>
      </c>
      <c r="F291" s="8" t="s">
        <v>849</v>
      </c>
      <c r="G291" s="8">
        <v>32</v>
      </c>
      <c r="H291" s="8">
        <v>70</v>
      </c>
      <c r="I291" s="8">
        <v>24</v>
      </c>
      <c r="J291" s="8"/>
      <c r="K291" s="8" t="s">
        <v>16</v>
      </c>
      <c r="L291" s="9" t="s">
        <v>1152</v>
      </c>
      <c r="M291" s="8" t="s">
        <v>1153</v>
      </c>
    </row>
    <row r="292" spans="1:13" s="1" customFormat="1" ht="18.95" customHeight="1">
      <c r="A292" s="7">
        <v>9787218136998</v>
      </c>
      <c r="B292" s="8" t="s">
        <v>1154</v>
      </c>
      <c r="C292" s="9">
        <v>49.8</v>
      </c>
      <c r="D292" s="10">
        <v>43710</v>
      </c>
      <c r="E292" s="11" t="s">
        <v>1155</v>
      </c>
      <c r="F292" s="8" t="s">
        <v>891</v>
      </c>
      <c r="G292" s="8">
        <v>32</v>
      </c>
      <c r="H292" s="8">
        <v>52</v>
      </c>
      <c r="I292" s="8">
        <v>224</v>
      </c>
      <c r="J292" s="8"/>
      <c r="K292" s="8" t="s">
        <v>16</v>
      </c>
      <c r="L292" s="9" t="s">
        <v>1156</v>
      </c>
      <c r="M292" s="8" t="s">
        <v>1157</v>
      </c>
    </row>
    <row r="293" spans="1:13" s="1" customFormat="1" ht="18.95" customHeight="1">
      <c r="A293" s="7">
        <v>9787218137001</v>
      </c>
      <c r="B293" s="8" t="s">
        <v>1158</v>
      </c>
      <c r="C293" s="9">
        <v>49.8</v>
      </c>
      <c r="D293" s="10">
        <v>43710</v>
      </c>
      <c r="E293" s="11" t="s">
        <v>1159</v>
      </c>
      <c r="F293" s="8" t="s">
        <v>891</v>
      </c>
      <c r="G293" s="8">
        <v>32</v>
      </c>
      <c r="H293" s="8">
        <v>40</v>
      </c>
      <c r="I293" s="8">
        <v>264</v>
      </c>
      <c r="J293" s="8"/>
      <c r="K293" s="8" t="s">
        <v>16</v>
      </c>
      <c r="L293" s="9" t="s">
        <v>1160</v>
      </c>
      <c r="M293" s="8" t="s">
        <v>1161</v>
      </c>
    </row>
    <row r="294" spans="1:13" s="1" customFormat="1" ht="18.95" customHeight="1">
      <c r="A294" s="7">
        <v>9787218135755</v>
      </c>
      <c r="B294" s="8" t="s">
        <v>1162</v>
      </c>
      <c r="C294" s="9">
        <v>228</v>
      </c>
      <c r="D294" s="10">
        <v>43710</v>
      </c>
      <c r="E294" s="11" t="s">
        <v>1163</v>
      </c>
      <c r="F294" s="8" t="s">
        <v>351</v>
      </c>
      <c r="G294" s="8">
        <v>16</v>
      </c>
      <c r="H294" s="8">
        <v>8</v>
      </c>
      <c r="I294" s="8">
        <v>784</v>
      </c>
      <c r="J294" s="8"/>
      <c r="K294" s="8" t="s">
        <v>16</v>
      </c>
      <c r="L294" s="9" t="s">
        <v>1164</v>
      </c>
      <c r="M294" s="8" t="s">
        <v>1165</v>
      </c>
    </row>
    <row r="295" spans="1:13" s="1" customFormat="1" ht="18.95" customHeight="1">
      <c r="A295" s="7" t="s">
        <v>1166</v>
      </c>
      <c r="B295" s="8" t="s">
        <v>1167</v>
      </c>
      <c r="C295" s="9">
        <v>18</v>
      </c>
      <c r="D295" s="10">
        <v>43710</v>
      </c>
      <c r="E295" s="11" t="s">
        <v>1168</v>
      </c>
      <c r="F295" s="8" t="s">
        <v>295</v>
      </c>
      <c r="G295" s="8">
        <v>32</v>
      </c>
      <c r="H295" s="8">
        <v>120</v>
      </c>
      <c r="I295" s="8">
        <v>28</v>
      </c>
      <c r="J295" s="8"/>
      <c r="K295" s="8" t="s">
        <v>1169</v>
      </c>
      <c r="L295" s="9" t="s">
        <v>1170</v>
      </c>
      <c r="M295" s="8" t="s">
        <v>1171</v>
      </c>
    </row>
    <row r="296" spans="1:13" s="1" customFormat="1" ht="18.95" customHeight="1">
      <c r="A296" s="7">
        <v>9787218136677</v>
      </c>
      <c r="B296" s="12" t="s">
        <v>1172</v>
      </c>
      <c r="C296" s="9">
        <v>49</v>
      </c>
      <c r="D296" s="10">
        <v>43679</v>
      </c>
      <c r="E296" s="11" t="s">
        <v>1173</v>
      </c>
      <c r="F296" s="8" t="s">
        <v>60</v>
      </c>
      <c r="G296" s="8">
        <v>16</v>
      </c>
      <c r="H296" s="8">
        <v>30</v>
      </c>
      <c r="I296" s="8">
        <v>116</v>
      </c>
      <c r="J296" s="8"/>
      <c r="K296" s="8" t="s">
        <v>16</v>
      </c>
      <c r="L296" s="9" t="s">
        <v>1174</v>
      </c>
      <c r="M296" s="8" t="s">
        <v>1175</v>
      </c>
    </row>
    <row r="297" spans="1:13" s="1" customFormat="1" ht="18.95" customHeight="1">
      <c r="A297" s="7">
        <v>9787218136448</v>
      </c>
      <c r="B297" s="12" t="s">
        <v>1176</v>
      </c>
      <c r="C297" s="9">
        <v>39.799999999999997</v>
      </c>
      <c r="D297" s="10">
        <v>43679</v>
      </c>
      <c r="E297" s="11" t="s">
        <v>1177</v>
      </c>
      <c r="F297" s="8" t="s">
        <v>146</v>
      </c>
      <c r="G297" s="8">
        <v>16</v>
      </c>
      <c r="H297" s="8">
        <v>60</v>
      </c>
      <c r="I297" s="8">
        <v>116</v>
      </c>
      <c r="J297" s="8"/>
      <c r="K297" s="8" t="s">
        <v>16</v>
      </c>
      <c r="L297" s="9" t="s">
        <v>147</v>
      </c>
      <c r="M297" s="8" t="s">
        <v>1178</v>
      </c>
    </row>
    <row r="298" spans="1:13" s="1" customFormat="1" ht="18.95" customHeight="1">
      <c r="A298" s="7">
        <v>9787218137834</v>
      </c>
      <c r="B298" s="8" t="s">
        <v>1179</v>
      </c>
      <c r="C298" s="9">
        <v>80</v>
      </c>
      <c r="D298" s="10">
        <v>43679</v>
      </c>
      <c r="E298" s="11" t="s">
        <v>1180</v>
      </c>
      <c r="F298" s="8" t="s">
        <v>15</v>
      </c>
      <c r="G298" s="8">
        <v>16</v>
      </c>
      <c r="H298" s="8">
        <v>30</v>
      </c>
      <c r="I298" s="8">
        <v>188</v>
      </c>
      <c r="J298" s="8"/>
      <c r="K298" s="8" t="s">
        <v>16</v>
      </c>
      <c r="L298" s="9" t="s">
        <v>1181</v>
      </c>
      <c r="M298" s="8" t="s">
        <v>1182</v>
      </c>
    </row>
    <row r="299" spans="1:13" s="1" customFormat="1" ht="18.95" customHeight="1">
      <c r="A299" s="7">
        <v>9787218135533</v>
      </c>
      <c r="B299" s="12" t="s">
        <v>1183</v>
      </c>
      <c r="C299" s="9">
        <v>79</v>
      </c>
      <c r="D299" s="10">
        <v>43679</v>
      </c>
      <c r="E299" s="11" t="s">
        <v>1184</v>
      </c>
      <c r="F299" s="8" t="s">
        <v>625</v>
      </c>
      <c r="G299" s="8">
        <v>16</v>
      </c>
      <c r="H299" s="8">
        <v>10</v>
      </c>
      <c r="I299" s="8">
        <v>720</v>
      </c>
      <c r="J299" s="8"/>
      <c r="K299" s="8" t="s">
        <v>16</v>
      </c>
      <c r="L299" s="9" t="s">
        <v>1185</v>
      </c>
      <c r="M299" s="8" t="s">
        <v>1186</v>
      </c>
    </row>
    <row r="300" spans="1:13" s="1" customFormat="1" ht="18.95" customHeight="1">
      <c r="A300" s="7">
        <v>9787218121260</v>
      </c>
      <c r="B300" s="8" t="s">
        <v>1187</v>
      </c>
      <c r="C300" s="9">
        <v>49.8</v>
      </c>
      <c r="D300" s="10">
        <v>43679</v>
      </c>
      <c r="E300" s="11" t="s">
        <v>1188</v>
      </c>
      <c r="F300" s="8" t="s">
        <v>32</v>
      </c>
      <c r="G300" s="8">
        <v>32</v>
      </c>
      <c r="H300" s="8">
        <v>40</v>
      </c>
      <c r="I300" s="8">
        <v>196</v>
      </c>
      <c r="J300" s="8"/>
      <c r="K300" s="23" t="s">
        <v>33</v>
      </c>
      <c r="L300" s="9" t="s">
        <v>1189</v>
      </c>
      <c r="M300" s="8" t="s">
        <v>1190</v>
      </c>
    </row>
    <row r="301" spans="1:13" s="1" customFormat="1" ht="18.95" customHeight="1">
      <c r="A301" s="7" t="s">
        <v>1191</v>
      </c>
      <c r="B301" s="8" t="s">
        <v>1192</v>
      </c>
      <c r="C301" s="9">
        <v>68</v>
      </c>
      <c r="D301" s="10">
        <v>43679</v>
      </c>
      <c r="E301" s="11" t="s">
        <v>1193</v>
      </c>
      <c r="F301" s="8" t="s">
        <v>1194</v>
      </c>
      <c r="G301" s="8">
        <v>16</v>
      </c>
      <c r="H301" s="8">
        <v>26</v>
      </c>
      <c r="I301" s="8">
        <v>364</v>
      </c>
      <c r="J301" s="8"/>
      <c r="K301" s="8" t="s">
        <v>16</v>
      </c>
      <c r="L301" s="9" t="s">
        <v>391</v>
      </c>
      <c r="M301" s="8" t="s">
        <v>1195</v>
      </c>
    </row>
    <row r="302" spans="1:13" s="1" customFormat="1" ht="18.95" customHeight="1">
      <c r="A302" s="7" t="s">
        <v>1196</v>
      </c>
      <c r="B302" s="8" t="s">
        <v>1197</v>
      </c>
      <c r="C302" s="9">
        <v>128</v>
      </c>
      <c r="D302" s="10">
        <v>43679</v>
      </c>
      <c r="E302" s="11" t="s">
        <v>1198</v>
      </c>
      <c r="F302" s="8" t="s">
        <v>171</v>
      </c>
      <c r="G302" s="8">
        <v>32</v>
      </c>
      <c r="H302" s="8">
        <v>20</v>
      </c>
      <c r="I302" s="8">
        <v>960</v>
      </c>
      <c r="J302" s="8"/>
      <c r="K302" s="23" t="s">
        <v>33</v>
      </c>
      <c r="L302" s="9" t="s">
        <v>1199</v>
      </c>
      <c r="M302" s="8" t="s">
        <v>1200</v>
      </c>
    </row>
    <row r="303" spans="1:13" s="1" customFormat="1" ht="18.95" customHeight="1">
      <c r="A303" s="7">
        <v>9787218130804</v>
      </c>
      <c r="B303" s="8" t="s">
        <v>1201</v>
      </c>
      <c r="C303" s="9">
        <v>198</v>
      </c>
      <c r="D303" s="10">
        <v>43679</v>
      </c>
      <c r="E303" s="11" t="s">
        <v>1202</v>
      </c>
      <c r="F303" s="8" t="s">
        <v>117</v>
      </c>
      <c r="G303" s="8">
        <v>16</v>
      </c>
      <c r="H303" s="8">
        <v>8</v>
      </c>
      <c r="I303" s="8">
        <v>880</v>
      </c>
      <c r="J303" s="8"/>
      <c r="K303" s="23" t="s">
        <v>33</v>
      </c>
      <c r="L303" s="9" t="s">
        <v>478</v>
      </c>
      <c r="M303" s="8" t="s">
        <v>1203</v>
      </c>
    </row>
    <row r="304" spans="1:13" s="1" customFormat="1" ht="18.95" customHeight="1">
      <c r="A304" s="7">
        <v>9787218132907</v>
      </c>
      <c r="B304" s="8" t="s">
        <v>1204</v>
      </c>
      <c r="C304" s="9">
        <v>260</v>
      </c>
      <c r="D304" s="10">
        <v>43679</v>
      </c>
      <c r="E304" s="11" t="s">
        <v>1136</v>
      </c>
      <c r="F304" s="8" t="s">
        <v>741</v>
      </c>
      <c r="G304" s="8">
        <v>16</v>
      </c>
      <c r="H304" s="8">
        <v>8</v>
      </c>
      <c r="I304" s="8">
        <v>964</v>
      </c>
      <c r="J304" s="8"/>
      <c r="K304" s="23" t="s">
        <v>33</v>
      </c>
      <c r="L304" s="9" t="s">
        <v>478</v>
      </c>
      <c r="M304" s="8" t="s">
        <v>1205</v>
      </c>
    </row>
    <row r="305" spans="1:13" s="1" customFormat="1" ht="18.95" customHeight="1">
      <c r="A305" s="7">
        <v>9787218137025</v>
      </c>
      <c r="B305" s="12" t="s">
        <v>1206</v>
      </c>
      <c r="C305" s="9">
        <v>38</v>
      </c>
      <c r="D305" s="10">
        <v>43679</v>
      </c>
      <c r="E305" s="11" t="s">
        <v>1207</v>
      </c>
      <c r="F305" s="8" t="s">
        <v>98</v>
      </c>
      <c r="G305" s="8">
        <v>16</v>
      </c>
      <c r="H305" s="8">
        <v>40</v>
      </c>
      <c r="I305" s="8">
        <v>224</v>
      </c>
      <c r="J305" s="8"/>
      <c r="K305" s="8" t="s">
        <v>16</v>
      </c>
      <c r="L305" s="9" t="s">
        <v>1208</v>
      </c>
      <c r="M305" s="8" t="s">
        <v>1209</v>
      </c>
    </row>
    <row r="306" spans="1:13" s="1" customFormat="1" ht="18.95" customHeight="1">
      <c r="A306" s="7">
        <v>9787218137032</v>
      </c>
      <c r="B306" s="12" t="s">
        <v>1210</v>
      </c>
      <c r="C306" s="9">
        <v>36</v>
      </c>
      <c r="D306" s="10">
        <v>43679</v>
      </c>
      <c r="E306" s="11" t="s">
        <v>1211</v>
      </c>
      <c r="F306" s="8" t="s">
        <v>47</v>
      </c>
      <c r="G306" s="8">
        <v>16</v>
      </c>
      <c r="H306" s="8">
        <v>40</v>
      </c>
      <c r="I306" s="8">
        <v>196</v>
      </c>
      <c r="J306" s="8"/>
      <c r="K306" s="8" t="s">
        <v>16</v>
      </c>
      <c r="L306" s="9" t="s">
        <v>1208</v>
      </c>
      <c r="M306" s="8" t="s">
        <v>1212</v>
      </c>
    </row>
    <row r="307" spans="1:13" s="1" customFormat="1" ht="18.95" customHeight="1">
      <c r="A307" s="7">
        <v>9787218137049</v>
      </c>
      <c r="B307" s="12" t="s">
        <v>1213</v>
      </c>
      <c r="C307" s="9">
        <v>35</v>
      </c>
      <c r="D307" s="10">
        <v>43679</v>
      </c>
      <c r="E307" s="11" t="s">
        <v>1214</v>
      </c>
      <c r="F307" s="8" t="s">
        <v>815</v>
      </c>
      <c r="G307" s="8">
        <v>16</v>
      </c>
      <c r="H307" s="8">
        <v>50</v>
      </c>
      <c r="I307" s="8">
        <v>160</v>
      </c>
      <c r="J307" s="8"/>
      <c r="K307" s="8" t="s">
        <v>16</v>
      </c>
      <c r="L307" s="9" t="s">
        <v>1208</v>
      </c>
      <c r="M307" s="8" t="s">
        <v>1215</v>
      </c>
    </row>
    <row r="308" spans="1:13" s="1" customFormat="1" ht="18.95" customHeight="1">
      <c r="A308" s="7">
        <v>9787218137681</v>
      </c>
      <c r="B308" s="12" t="s">
        <v>1216</v>
      </c>
      <c r="C308" s="9">
        <v>48</v>
      </c>
      <c r="D308" s="10">
        <v>43679</v>
      </c>
      <c r="E308" s="11" t="s">
        <v>1217</v>
      </c>
      <c r="F308" s="8" t="s">
        <v>98</v>
      </c>
      <c r="G308" s="8">
        <v>16</v>
      </c>
      <c r="H308" s="8">
        <v>40</v>
      </c>
      <c r="I308" s="8">
        <v>224</v>
      </c>
      <c r="J308" s="8"/>
      <c r="K308" s="8" t="s">
        <v>16</v>
      </c>
      <c r="L308" s="9" t="s">
        <v>1218</v>
      </c>
      <c r="M308" s="8" t="s">
        <v>1219</v>
      </c>
    </row>
    <row r="309" spans="1:13" s="1" customFormat="1" ht="18.95" customHeight="1">
      <c r="A309" s="7">
        <v>9787218136820</v>
      </c>
      <c r="B309" s="8" t="s">
        <v>1220</v>
      </c>
      <c r="C309" s="9">
        <v>39.799999999999997</v>
      </c>
      <c r="D309" s="10">
        <v>43679</v>
      </c>
      <c r="E309" s="11" t="s">
        <v>1221</v>
      </c>
      <c r="F309" s="8" t="s">
        <v>1222</v>
      </c>
      <c r="G309" s="8">
        <v>32</v>
      </c>
      <c r="H309" s="8">
        <v>60</v>
      </c>
      <c r="I309" s="8">
        <v>176</v>
      </c>
      <c r="J309" s="8"/>
      <c r="K309" s="8" t="s">
        <v>519</v>
      </c>
      <c r="L309" s="9" t="s">
        <v>1223</v>
      </c>
      <c r="M309" s="8" t="s">
        <v>1224</v>
      </c>
    </row>
    <row r="310" spans="1:13" s="1" customFormat="1" ht="18.95" customHeight="1">
      <c r="A310" s="7">
        <v>9787218137070</v>
      </c>
      <c r="B310" s="8" t="s">
        <v>1225</v>
      </c>
      <c r="C310" s="9">
        <v>45</v>
      </c>
      <c r="D310" s="10">
        <v>43679</v>
      </c>
      <c r="E310" s="11" t="s">
        <v>1226</v>
      </c>
      <c r="F310" s="8" t="s">
        <v>761</v>
      </c>
      <c r="G310" s="8">
        <v>32</v>
      </c>
      <c r="H310" s="8">
        <v>60</v>
      </c>
      <c r="I310" s="8">
        <v>204</v>
      </c>
      <c r="J310" s="8"/>
      <c r="K310" s="8" t="s">
        <v>519</v>
      </c>
      <c r="L310" s="9" t="s">
        <v>1227</v>
      </c>
      <c r="M310" s="8" t="s">
        <v>1228</v>
      </c>
    </row>
    <row r="311" spans="1:13" s="1" customFormat="1" ht="18.95" customHeight="1">
      <c r="A311" s="7">
        <v>9787218137230</v>
      </c>
      <c r="B311" s="8" t="s">
        <v>1229</v>
      </c>
      <c r="C311" s="9">
        <v>56</v>
      </c>
      <c r="D311" s="10">
        <v>43679</v>
      </c>
      <c r="E311" s="11" t="s">
        <v>1230</v>
      </c>
      <c r="F311" s="8" t="s">
        <v>1222</v>
      </c>
      <c r="G311" s="8">
        <v>32</v>
      </c>
      <c r="H311" s="8">
        <v>40</v>
      </c>
      <c r="I311" s="8">
        <v>340</v>
      </c>
      <c r="J311" s="8"/>
      <c r="K311" s="8" t="s">
        <v>519</v>
      </c>
      <c r="L311" s="9" t="s">
        <v>1231</v>
      </c>
      <c r="M311" s="8" t="s">
        <v>1232</v>
      </c>
    </row>
    <row r="312" spans="1:13" s="1" customFormat="1" ht="18.95" customHeight="1">
      <c r="A312" s="7">
        <v>9787218137407</v>
      </c>
      <c r="B312" s="8" t="s">
        <v>1233</v>
      </c>
      <c r="C312" s="9">
        <v>39.799999999999997</v>
      </c>
      <c r="D312" s="10">
        <v>43679</v>
      </c>
      <c r="E312" s="11" t="s">
        <v>1234</v>
      </c>
      <c r="F312" s="8" t="s">
        <v>1222</v>
      </c>
      <c r="G312" s="8">
        <v>32</v>
      </c>
      <c r="H312" s="8">
        <v>60</v>
      </c>
      <c r="I312" s="8">
        <v>192</v>
      </c>
      <c r="J312" s="8"/>
      <c r="K312" s="8" t="s">
        <v>519</v>
      </c>
      <c r="L312" s="9" t="s">
        <v>1223</v>
      </c>
      <c r="M312" s="8" t="s">
        <v>1235</v>
      </c>
    </row>
    <row r="313" spans="1:13" s="1" customFormat="1" ht="18.95" customHeight="1">
      <c r="A313" s="7">
        <v>9787218137520</v>
      </c>
      <c r="B313" s="8" t="s">
        <v>1236</v>
      </c>
      <c r="C313" s="9">
        <v>59.8</v>
      </c>
      <c r="D313" s="10">
        <v>43679</v>
      </c>
      <c r="E313" s="11" t="s">
        <v>1237</v>
      </c>
      <c r="F313" s="8" t="s">
        <v>761</v>
      </c>
      <c r="G313" s="8">
        <v>32</v>
      </c>
      <c r="H313" s="8">
        <v>40</v>
      </c>
      <c r="I313" s="8">
        <v>344</v>
      </c>
      <c r="J313" s="8"/>
      <c r="K313" s="8" t="s">
        <v>519</v>
      </c>
      <c r="L313" s="9" t="s">
        <v>1227</v>
      </c>
      <c r="M313" s="8" t="s">
        <v>1238</v>
      </c>
    </row>
    <row r="314" spans="1:13" s="1" customFormat="1" ht="18.95" customHeight="1">
      <c r="A314" s="7">
        <v>9787218135380</v>
      </c>
      <c r="B314" s="8" t="s">
        <v>1239</v>
      </c>
      <c r="C314" s="9">
        <v>39.799999999999997</v>
      </c>
      <c r="D314" s="10">
        <v>43679</v>
      </c>
      <c r="E314" s="11" t="s">
        <v>1240</v>
      </c>
      <c r="F314" s="8" t="s">
        <v>141</v>
      </c>
      <c r="G314" s="8">
        <v>32</v>
      </c>
      <c r="H314" s="8">
        <v>60</v>
      </c>
      <c r="I314" s="8">
        <v>192</v>
      </c>
      <c r="J314" s="8"/>
      <c r="K314" s="8" t="s">
        <v>519</v>
      </c>
      <c r="L314" s="9" t="s">
        <v>1241</v>
      </c>
      <c r="M314" s="8" t="s">
        <v>1242</v>
      </c>
    </row>
    <row r="315" spans="1:13" s="1" customFormat="1" ht="18.95" customHeight="1">
      <c r="A315" s="7">
        <v>9787218137438</v>
      </c>
      <c r="B315" s="8" t="s">
        <v>1243</v>
      </c>
      <c r="C315" s="9">
        <v>25</v>
      </c>
      <c r="D315" s="10">
        <v>43679</v>
      </c>
      <c r="E315" s="11" t="s">
        <v>1168</v>
      </c>
      <c r="F315" s="8" t="s">
        <v>1244</v>
      </c>
      <c r="G315" s="8">
        <v>32</v>
      </c>
      <c r="H315" s="8">
        <v>100</v>
      </c>
      <c r="I315" s="8">
        <v>32</v>
      </c>
      <c r="J315" s="8"/>
      <c r="K315" s="8" t="s">
        <v>16</v>
      </c>
      <c r="L315" s="9" t="s">
        <v>1245</v>
      </c>
      <c r="M315" s="8" t="s">
        <v>1246</v>
      </c>
    </row>
    <row r="316" spans="1:13" s="1" customFormat="1" ht="18.95" customHeight="1">
      <c r="A316" s="7">
        <v>9787218133874</v>
      </c>
      <c r="B316" s="8" t="s">
        <v>1247</v>
      </c>
      <c r="C316" s="9">
        <v>88</v>
      </c>
      <c r="D316" s="10">
        <v>43679</v>
      </c>
      <c r="E316" s="11" t="s">
        <v>1248</v>
      </c>
      <c r="F316" s="8" t="s">
        <v>491</v>
      </c>
      <c r="G316" s="8">
        <v>16</v>
      </c>
      <c r="H316" s="8">
        <v>24</v>
      </c>
      <c r="I316" s="8">
        <v>408</v>
      </c>
      <c r="J316" s="8"/>
      <c r="K316" s="23" t="s">
        <v>16</v>
      </c>
      <c r="L316" s="9" t="s">
        <v>1249</v>
      </c>
      <c r="M316" s="8" t="s">
        <v>1250</v>
      </c>
    </row>
    <row r="317" spans="1:13" s="1" customFormat="1" ht="18.95" customHeight="1">
      <c r="A317" s="7">
        <v>9787218136837</v>
      </c>
      <c r="B317" s="8" t="s">
        <v>1251</v>
      </c>
      <c r="C317" s="9">
        <v>39.799999999999997</v>
      </c>
      <c r="D317" s="10">
        <v>43679</v>
      </c>
      <c r="E317" s="11" t="s">
        <v>1252</v>
      </c>
      <c r="F317" s="8" t="s">
        <v>482</v>
      </c>
      <c r="G317" s="8">
        <v>32</v>
      </c>
      <c r="H317" s="8">
        <v>60</v>
      </c>
      <c r="I317" s="8">
        <v>232</v>
      </c>
      <c r="J317" s="8"/>
      <c r="K317" s="23" t="s">
        <v>16</v>
      </c>
      <c r="L317" s="9" t="s">
        <v>1253</v>
      </c>
      <c r="M317" s="8" t="s">
        <v>1254</v>
      </c>
    </row>
    <row r="318" spans="1:13" s="1" customFormat="1" ht="18.95" customHeight="1">
      <c r="A318" s="7">
        <v>9787218134161</v>
      </c>
      <c r="B318" s="8" t="s">
        <v>1255</v>
      </c>
      <c r="C318" s="9">
        <v>55</v>
      </c>
      <c r="D318" s="10">
        <v>43679</v>
      </c>
      <c r="E318" s="11" t="s">
        <v>1256</v>
      </c>
      <c r="F318" s="8" t="s">
        <v>482</v>
      </c>
      <c r="G318" s="8">
        <v>16</v>
      </c>
      <c r="H318" s="8">
        <v>22</v>
      </c>
      <c r="I318" s="8">
        <v>256</v>
      </c>
      <c r="J318" s="8"/>
      <c r="K318" s="8" t="s">
        <v>33</v>
      </c>
      <c r="L318" s="9" t="s">
        <v>1257</v>
      </c>
      <c r="M318" s="8" t="s">
        <v>1258</v>
      </c>
    </row>
    <row r="319" spans="1:13" s="1" customFormat="1" ht="18.95" customHeight="1">
      <c r="A319" s="7">
        <v>9787218135281</v>
      </c>
      <c r="B319" s="12" t="s">
        <v>1259</v>
      </c>
      <c r="C319" s="9">
        <v>98</v>
      </c>
      <c r="D319" s="10">
        <v>43679</v>
      </c>
      <c r="E319" s="11" t="s">
        <v>1260</v>
      </c>
      <c r="F319" s="8" t="s">
        <v>491</v>
      </c>
      <c r="G319" s="8">
        <v>32</v>
      </c>
      <c r="H319" s="8">
        <v>20</v>
      </c>
      <c r="I319" s="8">
        <v>500</v>
      </c>
      <c r="J319" s="8"/>
      <c r="K319" s="8" t="s">
        <v>33</v>
      </c>
      <c r="L319" s="9" t="s">
        <v>1261</v>
      </c>
      <c r="M319" s="8" t="s">
        <v>1262</v>
      </c>
    </row>
    <row r="320" spans="1:13" s="1" customFormat="1" ht="18.95" customHeight="1">
      <c r="A320" s="7">
        <v>9787218135397</v>
      </c>
      <c r="B320" s="12" t="s">
        <v>1263</v>
      </c>
      <c r="C320" s="9">
        <v>59</v>
      </c>
      <c r="D320" s="10">
        <v>43648</v>
      </c>
      <c r="E320" s="11" t="s">
        <v>192</v>
      </c>
      <c r="F320" s="8" t="s">
        <v>60</v>
      </c>
      <c r="G320" s="8">
        <v>16</v>
      </c>
      <c r="H320" s="8">
        <v>60</v>
      </c>
      <c r="I320" s="8">
        <v>224</v>
      </c>
      <c r="J320" s="8"/>
      <c r="K320" s="23" t="s">
        <v>16</v>
      </c>
      <c r="L320" s="9" t="s">
        <v>1264</v>
      </c>
      <c r="M320" s="8" t="s">
        <v>1265</v>
      </c>
    </row>
    <row r="321" spans="1:13" s="1" customFormat="1" ht="18.95" customHeight="1">
      <c r="A321" s="7">
        <v>9787218131825</v>
      </c>
      <c r="B321" s="8" t="s">
        <v>1266</v>
      </c>
      <c r="C321" s="9">
        <v>138</v>
      </c>
      <c r="D321" s="10">
        <v>43648</v>
      </c>
      <c r="E321" s="11" t="s">
        <v>1267</v>
      </c>
      <c r="F321" s="8" t="s">
        <v>136</v>
      </c>
      <c r="G321" s="8">
        <v>32</v>
      </c>
      <c r="H321" s="8">
        <v>12</v>
      </c>
      <c r="I321" s="8">
        <v>336</v>
      </c>
      <c r="J321" s="8"/>
      <c r="K321" s="8" t="s">
        <v>1169</v>
      </c>
      <c r="L321" s="9" t="s">
        <v>167</v>
      </c>
      <c r="M321" s="8" t="s">
        <v>1268</v>
      </c>
    </row>
    <row r="322" spans="1:13" s="1" customFormat="1" ht="18.95" customHeight="1">
      <c r="A322" s="7">
        <v>9787218135885</v>
      </c>
      <c r="B322" s="8" t="s">
        <v>1269</v>
      </c>
      <c r="C322" s="9">
        <v>42</v>
      </c>
      <c r="D322" s="10">
        <v>43648</v>
      </c>
      <c r="E322" s="11" t="s">
        <v>543</v>
      </c>
      <c r="F322" s="8" t="s">
        <v>15</v>
      </c>
      <c r="G322" s="8">
        <v>16</v>
      </c>
      <c r="H322" s="8">
        <v>22</v>
      </c>
      <c r="I322" s="8">
        <v>260</v>
      </c>
      <c r="J322" s="8"/>
      <c r="K322" s="23" t="s">
        <v>16</v>
      </c>
      <c r="L322" s="9" t="s">
        <v>87</v>
      </c>
      <c r="M322" s="8" t="s">
        <v>1270</v>
      </c>
    </row>
    <row r="323" spans="1:13" s="1" customFormat="1" ht="18.95" customHeight="1">
      <c r="A323" s="7">
        <v>9787218113913</v>
      </c>
      <c r="B323" s="8" t="s">
        <v>1271</v>
      </c>
      <c r="C323" s="9">
        <v>480</v>
      </c>
      <c r="D323" s="10">
        <v>43648</v>
      </c>
      <c r="E323" s="11" t="s">
        <v>1272</v>
      </c>
      <c r="F323" s="8" t="s">
        <v>32</v>
      </c>
      <c r="G323" s="8">
        <v>16</v>
      </c>
      <c r="H323" s="8">
        <v>12</v>
      </c>
      <c r="I323" s="8">
        <v>256</v>
      </c>
      <c r="J323" s="8"/>
      <c r="K323" s="8" t="s">
        <v>33</v>
      </c>
      <c r="L323" s="9" t="s">
        <v>1273</v>
      </c>
      <c r="M323" s="8" t="s">
        <v>1274</v>
      </c>
    </row>
    <row r="324" spans="1:13" s="1" customFormat="1" ht="18.95" customHeight="1">
      <c r="A324" s="7">
        <v>9787218135168</v>
      </c>
      <c r="B324" s="8" t="s">
        <v>1275</v>
      </c>
      <c r="C324" s="9">
        <v>1280</v>
      </c>
      <c r="D324" s="10">
        <v>43648</v>
      </c>
      <c r="E324" s="11" t="s">
        <v>1276</v>
      </c>
      <c r="F324" s="8" t="s">
        <v>482</v>
      </c>
      <c r="G324" s="8">
        <v>16</v>
      </c>
      <c r="H324" s="8">
        <v>1</v>
      </c>
      <c r="I324" s="8">
        <v>4588</v>
      </c>
      <c r="J324" s="8"/>
      <c r="K324" s="8" t="s">
        <v>33</v>
      </c>
      <c r="L324" s="9" t="s">
        <v>1277</v>
      </c>
      <c r="M324" s="8" t="s">
        <v>1278</v>
      </c>
    </row>
    <row r="325" spans="1:13" s="1" customFormat="1" ht="18.95" customHeight="1">
      <c r="A325" s="7">
        <v>9787218129990</v>
      </c>
      <c r="B325" s="8" t="s">
        <v>1279</v>
      </c>
      <c r="C325" s="9">
        <v>45</v>
      </c>
      <c r="D325" s="10">
        <v>43648</v>
      </c>
      <c r="E325" s="11" t="s">
        <v>1280</v>
      </c>
      <c r="F325" s="8" t="s">
        <v>47</v>
      </c>
      <c r="G325" s="8">
        <v>16</v>
      </c>
      <c r="H325" s="8">
        <v>32</v>
      </c>
      <c r="I325" s="8">
        <v>260</v>
      </c>
      <c r="J325" s="8"/>
      <c r="K325" s="23" t="s">
        <v>16</v>
      </c>
      <c r="L325" s="9" t="s">
        <v>1281</v>
      </c>
      <c r="M325" s="8" t="s">
        <v>1282</v>
      </c>
    </row>
    <row r="326" spans="1:13" s="1" customFormat="1" ht="18.95" customHeight="1">
      <c r="A326" s="7">
        <v>9787218134468</v>
      </c>
      <c r="B326" s="8" t="s">
        <v>1283</v>
      </c>
      <c r="C326" s="9">
        <v>78</v>
      </c>
      <c r="D326" s="10">
        <v>43648</v>
      </c>
      <c r="E326" s="11" t="s">
        <v>1284</v>
      </c>
      <c r="F326" s="8" t="s">
        <v>351</v>
      </c>
      <c r="G326" s="8">
        <v>16</v>
      </c>
      <c r="H326" s="8">
        <v>20</v>
      </c>
      <c r="I326" s="8">
        <v>648</v>
      </c>
      <c r="J326" s="8"/>
      <c r="K326" s="23" t="s">
        <v>16</v>
      </c>
      <c r="L326" s="9" t="s">
        <v>1285</v>
      </c>
      <c r="M326" s="8" t="s">
        <v>1286</v>
      </c>
    </row>
    <row r="327" spans="1:13" s="1" customFormat="1" ht="18.95" customHeight="1">
      <c r="A327" s="7">
        <v>9787218134246</v>
      </c>
      <c r="B327" s="8" t="s">
        <v>1287</v>
      </c>
      <c r="C327" s="9">
        <v>128</v>
      </c>
      <c r="D327" s="10">
        <v>43648</v>
      </c>
      <c r="E327" s="11" t="s">
        <v>1284</v>
      </c>
      <c r="F327" s="8" t="s">
        <v>351</v>
      </c>
      <c r="G327" s="8">
        <v>16</v>
      </c>
      <c r="H327" s="8">
        <v>16</v>
      </c>
      <c r="I327" s="8">
        <v>1008</v>
      </c>
      <c r="J327" s="8"/>
      <c r="K327" s="23" t="s">
        <v>16</v>
      </c>
      <c r="L327" s="9" t="s">
        <v>1288</v>
      </c>
      <c r="M327" s="8" t="s">
        <v>1289</v>
      </c>
    </row>
    <row r="328" spans="1:13" s="1" customFormat="1" ht="18.95" customHeight="1">
      <c r="A328" s="7">
        <v>9787218134475</v>
      </c>
      <c r="B328" s="8" t="s">
        <v>1290</v>
      </c>
      <c r="C328" s="9">
        <v>179</v>
      </c>
      <c r="D328" s="10">
        <v>43648</v>
      </c>
      <c r="E328" s="11" t="s">
        <v>1284</v>
      </c>
      <c r="F328" s="8" t="s">
        <v>351</v>
      </c>
      <c r="G328" s="8">
        <v>16</v>
      </c>
      <c r="H328" s="8">
        <v>12</v>
      </c>
      <c r="I328" s="8">
        <v>1432</v>
      </c>
      <c r="J328" s="8"/>
      <c r="K328" s="23" t="s">
        <v>16</v>
      </c>
      <c r="L328" s="9" t="s">
        <v>1288</v>
      </c>
      <c r="M328" s="8" t="s">
        <v>1291</v>
      </c>
    </row>
    <row r="329" spans="1:13" s="1" customFormat="1" ht="18.95" customHeight="1">
      <c r="A329" s="7">
        <v>9787218135458</v>
      </c>
      <c r="B329" s="8" t="s">
        <v>1292</v>
      </c>
      <c r="C329" s="9">
        <v>48</v>
      </c>
      <c r="D329" s="10">
        <v>43648</v>
      </c>
      <c r="E329" s="11" t="s">
        <v>1293</v>
      </c>
      <c r="F329" s="8" t="s">
        <v>1294</v>
      </c>
      <c r="G329" s="8">
        <v>32</v>
      </c>
      <c r="H329" s="8">
        <v>32</v>
      </c>
      <c r="I329" s="8">
        <v>688</v>
      </c>
      <c r="J329" s="8"/>
      <c r="K329" s="23" t="s">
        <v>16</v>
      </c>
      <c r="L329" s="9" t="s">
        <v>1295</v>
      </c>
      <c r="M329" s="8" t="s">
        <v>1296</v>
      </c>
    </row>
    <row r="330" spans="1:13" s="1" customFormat="1" ht="18.95" customHeight="1">
      <c r="A330" s="7">
        <v>9787218137087</v>
      </c>
      <c r="B330" s="8" t="s">
        <v>1297</v>
      </c>
      <c r="C330" s="9">
        <v>78</v>
      </c>
      <c r="D330" s="10">
        <v>43648</v>
      </c>
      <c r="E330" s="11" t="s">
        <v>1298</v>
      </c>
      <c r="F330" s="8" t="s">
        <v>76</v>
      </c>
      <c r="G330" s="8">
        <v>16</v>
      </c>
      <c r="H330" s="8">
        <v>20</v>
      </c>
      <c r="I330" s="8">
        <v>408</v>
      </c>
      <c r="J330" s="8"/>
      <c r="K330" s="23" t="s">
        <v>16</v>
      </c>
      <c r="L330" s="9" t="s">
        <v>1299</v>
      </c>
      <c r="M330" s="8" t="s">
        <v>1300</v>
      </c>
    </row>
    <row r="331" spans="1:13" s="1" customFormat="1" ht="18.95" customHeight="1">
      <c r="A331" s="7">
        <v>9787218134215</v>
      </c>
      <c r="B331" s="8" t="s">
        <v>1301</v>
      </c>
      <c r="C331" s="9">
        <v>68</v>
      </c>
      <c r="D331" s="10">
        <v>43648</v>
      </c>
      <c r="E331" s="11" t="s">
        <v>1302</v>
      </c>
      <c r="F331" s="8" t="s">
        <v>1303</v>
      </c>
      <c r="G331" s="8">
        <v>16</v>
      </c>
      <c r="H331" s="8">
        <v>32</v>
      </c>
      <c r="I331" s="8">
        <v>408</v>
      </c>
      <c r="J331" s="8"/>
      <c r="K331" s="23" t="s">
        <v>16</v>
      </c>
      <c r="L331" s="9" t="s">
        <v>391</v>
      </c>
      <c r="M331" s="8" t="s">
        <v>1304</v>
      </c>
    </row>
    <row r="332" spans="1:13" s="1" customFormat="1" ht="18.95" customHeight="1">
      <c r="A332" s="7">
        <v>9787218131351</v>
      </c>
      <c r="B332" s="8" t="s">
        <v>1305</v>
      </c>
      <c r="C332" s="9">
        <v>88</v>
      </c>
      <c r="D332" s="10">
        <v>43648</v>
      </c>
      <c r="E332" s="11" t="s">
        <v>1306</v>
      </c>
      <c r="F332" s="8" t="s">
        <v>1307</v>
      </c>
      <c r="G332" s="8">
        <v>24</v>
      </c>
      <c r="H332" s="8">
        <v>24</v>
      </c>
      <c r="I332" s="8">
        <v>24</v>
      </c>
      <c r="J332" s="8"/>
      <c r="K332" s="8" t="s">
        <v>33</v>
      </c>
      <c r="L332" s="9" t="s">
        <v>1308</v>
      </c>
      <c r="M332" s="8" t="s">
        <v>1309</v>
      </c>
    </row>
    <row r="333" spans="1:13" s="1" customFormat="1" ht="18.95" customHeight="1">
      <c r="A333" s="7">
        <v>9787218131344</v>
      </c>
      <c r="B333" s="8" t="s">
        <v>1310</v>
      </c>
      <c r="C333" s="9">
        <v>88</v>
      </c>
      <c r="D333" s="10">
        <v>43648</v>
      </c>
      <c r="E333" s="11" t="s">
        <v>1306</v>
      </c>
      <c r="F333" s="8" t="s">
        <v>1307</v>
      </c>
      <c r="G333" s="8">
        <v>24</v>
      </c>
      <c r="H333" s="8">
        <v>24</v>
      </c>
      <c r="I333" s="8">
        <v>24</v>
      </c>
      <c r="J333" s="8"/>
      <c r="K333" s="8" t="s">
        <v>33</v>
      </c>
      <c r="L333" s="9" t="s">
        <v>1308</v>
      </c>
      <c r="M333" s="8" t="s">
        <v>1311</v>
      </c>
    </row>
    <row r="334" spans="1:13" s="1" customFormat="1" ht="18.95" customHeight="1">
      <c r="A334" s="7">
        <v>9787218133423</v>
      </c>
      <c r="B334" s="8" t="s">
        <v>1312</v>
      </c>
      <c r="C334" s="9">
        <v>42</v>
      </c>
      <c r="D334" s="10">
        <v>43648</v>
      </c>
      <c r="E334" s="11" t="s">
        <v>1313</v>
      </c>
      <c r="F334" s="8" t="s">
        <v>47</v>
      </c>
      <c r="G334" s="8">
        <v>16</v>
      </c>
      <c r="H334" s="8">
        <v>40</v>
      </c>
      <c r="I334" s="8">
        <v>196</v>
      </c>
      <c r="J334" s="8"/>
      <c r="K334" s="23" t="s">
        <v>16</v>
      </c>
      <c r="L334" s="9" t="s">
        <v>1314</v>
      </c>
      <c r="M334" s="8" t="s">
        <v>1315</v>
      </c>
    </row>
    <row r="335" spans="1:13" s="1" customFormat="1" ht="18.95" customHeight="1">
      <c r="A335" s="7">
        <v>9787218135205</v>
      </c>
      <c r="B335" s="8" t="s">
        <v>1316</v>
      </c>
      <c r="C335" s="9">
        <v>88</v>
      </c>
      <c r="D335" s="10">
        <v>43648</v>
      </c>
      <c r="E335" s="11" t="s">
        <v>1317</v>
      </c>
      <c r="F335" s="8" t="s">
        <v>1318</v>
      </c>
      <c r="G335" s="8">
        <v>16</v>
      </c>
      <c r="H335" s="8">
        <v>22</v>
      </c>
      <c r="I335" s="8">
        <v>244</v>
      </c>
      <c r="J335" s="8"/>
      <c r="K335" s="23" t="s">
        <v>16</v>
      </c>
      <c r="L335" s="9" t="s">
        <v>1319</v>
      </c>
      <c r="M335" s="8" t="s">
        <v>1320</v>
      </c>
    </row>
    <row r="336" spans="1:13" s="1" customFormat="1" ht="18.95" customHeight="1">
      <c r="A336" s="7">
        <v>9787218133720</v>
      </c>
      <c r="B336" s="8" t="s">
        <v>1321</v>
      </c>
      <c r="C336" s="9">
        <v>45</v>
      </c>
      <c r="D336" s="10">
        <v>43648</v>
      </c>
      <c r="E336" s="11" t="s">
        <v>1322</v>
      </c>
      <c r="F336" s="8" t="s">
        <v>60</v>
      </c>
      <c r="G336" s="8">
        <v>32</v>
      </c>
      <c r="H336" s="8">
        <v>60</v>
      </c>
      <c r="I336" s="8">
        <v>240</v>
      </c>
      <c r="J336" s="8"/>
      <c r="K336" s="23" t="s">
        <v>16</v>
      </c>
      <c r="L336" s="9" t="s">
        <v>1323</v>
      </c>
      <c r="M336" s="8" t="s">
        <v>1324</v>
      </c>
    </row>
    <row r="337" spans="1:13" s="1" customFormat="1" ht="18.95" customHeight="1">
      <c r="A337" s="7">
        <v>9787218133447</v>
      </c>
      <c r="B337" s="8" t="s">
        <v>1325</v>
      </c>
      <c r="C337" s="9">
        <v>98</v>
      </c>
      <c r="D337" s="10">
        <v>43648</v>
      </c>
      <c r="E337" s="11" t="s">
        <v>1326</v>
      </c>
      <c r="F337" s="8" t="s">
        <v>146</v>
      </c>
      <c r="G337" s="8">
        <v>32</v>
      </c>
      <c r="H337" s="8">
        <v>12</v>
      </c>
      <c r="I337" s="8">
        <v>1096</v>
      </c>
      <c r="J337" s="8"/>
      <c r="K337" s="23" t="s">
        <v>16</v>
      </c>
      <c r="L337" s="9" t="s">
        <v>1327</v>
      </c>
      <c r="M337" s="8" t="s">
        <v>1328</v>
      </c>
    </row>
    <row r="338" spans="1:13" s="1" customFormat="1" ht="18.95" customHeight="1">
      <c r="A338" s="7">
        <v>9787218133836</v>
      </c>
      <c r="B338" s="8" t="s">
        <v>1329</v>
      </c>
      <c r="C338" s="9">
        <v>228</v>
      </c>
      <c r="D338" s="10">
        <v>43648</v>
      </c>
      <c r="E338" s="11" t="s">
        <v>1330</v>
      </c>
      <c r="F338" s="8" t="s">
        <v>351</v>
      </c>
      <c r="G338" s="8">
        <v>16</v>
      </c>
      <c r="H338" s="8">
        <v>8</v>
      </c>
      <c r="I338" s="8">
        <v>792</v>
      </c>
      <c r="J338" s="8"/>
      <c r="K338" s="23" t="s">
        <v>16</v>
      </c>
      <c r="L338" s="9" t="s">
        <v>1331</v>
      </c>
      <c r="M338" s="8" t="s">
        <v>1332</v>
      </c>
    </row>
    <row r="339" spans="1:13" s="1" customFormat="1" ht="18.95" customHeight="1">
      <c r="A339" s="7">
        <v>9787218136707</v>
      </c>
      <c r="B339" s="8" t="s">
        <v>1333</v>
      </c>
      <c r="C339" s="9">
        <v>78</v>
      </c>
      <c r="D339" s="10">
        <v>43648</v>
      </c>
      <c r="E339" s="11" t="s">
        <v>1334</v>
      </c>
      <c r="F339" s="8" t="s">
        <v>351</v>
      </c>
      <c r="G339" s="8">
        <v>16</v>
      </c>
      <c r="H339" s="8">
        <v>40</v>
      </c>
      <c r="I339" s="8">
        <v>720</v>
      </c>
      <c r="J339" s="8"/>
      <c r="K339" s="23" t="s">
        <v>16</v>
      </c>
      <c r="L339" s="9" t="s">
        <v>391</v>
      </c>
      <c r="M339" s="8" t="s">
        <v>1335</v>
      </c>
    </row>
    <row r="340" spans="1:13" s="1" customFormat="1" ht="18.95" customHeight="1">
      <c r="A340" s="7">
        <v>9787218133881</v>
      </c>
      <c r="B340" s="8" t="s">
        <v>1336</v>
      </c>
      <c r="C340" s="9">
        <v>78</v>
      </c>
      <c r="D340" s="10">
        <v>43648</v>
      </c>
      <c r="E340" s="11" t="s">
        <v>1337</v>
      </c>
      <c r="F340" s="8" t="s">
        <v>351</v>
      </c>
      <c r="G340" s="8">
        <v>16</v>
      </c>
      <c r="H340" s="8">
        <v>32</v>
      </c>
      <c r="I340" s="8">
        <v>324</v>
      </c>
      <c r="J340" s="8"/>
      <c r="K340" s="23" t="s">
        <v>16</v>
      </c>
      <c r="L340" s="9" t="s">
        <v>346</v>
      </c>
      <c r="M340" s="8" t="s">
        <v>1338</v>
      </c>
    </row>
    <row r="341" spans="1:13" s="1" customFormat="1" ht="18.95" customHeight="1">
      <c r="A341" s="7">
        <v>9787218135724</v>
      </c>
      <c r="B341" s="8" t="s">
        <v>1339</v>
      </c>
      <c r="C341" s="9">
        <v>49.8</v>
      </c>
      <c r="D341" s="10">
        <v>43648</v>
      </c>
      <c r="E341" s="11" t="s">
        <v>1340</v>
      </c>
      <c r="F341" s="8" t="s">
        <v>351</v>
      </c>
      <c r="G341" s="8">
        <v>32</v>
      </c>
      <c r="H341" s="8">
        <v>40</v>
      </c>
      <c r="I341" s="8">
        <v>696</v>
      </c>
      <c r="J341" s="8"/>
      <c r="K341" s="23" t="s">
        <v>16</v>
      </c>
      <c r="L341" s="9" t="s">
        <v>1341</v>
      </c>
      <c r="M341" s="8" t="s">
        <v>1342</v>
      </c>
    </row>
    <row r="342" spans="1:13" s="1" customFormat="1" ht="18.95" customHeight="1">
      <c r="A342" s="7">
        <v>9787218135007</v>
      </c>
      <c r="B342" s="12" t="s">
        <v>1343</v>
      </c>
      <c r="C342" s="9">
        <v>79.8</v>
      </c>
      <c r="D342" s="10">
        <v>43648</v>
      </c>
      <c r="E342" s="11" t="s">
        <v>1344</v>
      </c>
      <c r="F342" s="8" t="s">
        <v>146</v>
      </c>
      <c r="G342" s="8">
        <v>32</v>
      </c>
      <c r="H342" s="8">
        <v>32</v>
      </c>
      <c r="I342" s="8">
        <v>320</v>
      </c>
      <c r="J342" s="8"/>
      <c r="K342" s="23" t="s">
        <v>16</v>
      </c>
      <c r="L342" s="9" t="s">
        <v>1345</v>
      </c>
      <c r="M342" s="8" t="s">
        <v>1346</v>
      </c>
    </row>
    <row r="343" spans="1:13" s="1" customFormat="1" ht="18.95" customHeight="1">
      <c r="A343" s="7">
        <v>9787218134239</v>
      </c>
      <c r="B343" s="8" t="s">
        <v>1347</v>
      </c>
      <c r="C343" s="9">
        <v>68</v>
      </c>
      <c r="D343" s="10">
        <v>43648</v>
      </c>
      <c r="E343" s="11" t="s">
        <v>1348</v>
      </c>
      <c r="F343" s="8" t="s">
        <v>15</v>
      </c>
      <c r="G343" s="8">
        <v>16</v>
      </c>
      <c r="H343" s="8">
        <v>32</v>
      </c>
      <c r="I343" s="8">
        <v>264</v>
      </c>
      <c r="J343" s="8"/>
      <c r="K343" s="23" t="s">
        <v>16</v>
      </c>
      <c r="L343" s="9" t="s">
        <v>391</v>
      </c>
      <c r="M343" s="8" t="s">
        <v>1349</v>
      </c>
    </row>
    <row r="344" spans="1:13" s="1" customFormat="1" ht="18.95" customHeight="1">
      <c r="A344" s="7">
        <v>9787218134789</v>
      </c>
      <c r="B344" s="8" t="s">
        <v>1350</v>
      </c>
      <c r="C344" s="9">
        <v>88</v>
      </c>
      <c r="D344" s="10">
        <v>43648</v>
      </c>
      <c r="E344" s="11" t="s">
        <v>1351</v>
      </c>
      <c r="F344" s="11" t="s">
        <v>1318</v>
      </c>
      <c r="G344" s="8">
        <v>32</v>
      </c>
      <c r="H344" s="8">
        <v>42</v>
      </c>
      <c r="I344" s="8">
        <v>384</v>
      </c>
      <c r="J344" s="8"/>
      <c r="K344" s="23" t="s">
        <v>33</v>
      </c>
      <c r="L344" s="9" t="s">
        <v>1352</v>
      </c>
      <c r="M344" s="8" t="s">
        <v>1353</v>
      </c>
    </row>
    <row r="345" spans="1:13" s="1" customFormat="1" ht="18.95" customHeight="1">
      <c r="A345" s="7">
        <v>9787218136240</v>
      </c>
      <c r="B345" s="8" t="s">
        <v>1354</v>
      </c>
      <c r="C345" s="9">
        <v>78</v>
      </c>
      <c r="D345" s="10">
        <v>43648</v>
      </c>
      <c r="E345" s="11" t="s">
        <v>1355</v>
      </c>
      <c r="F345" s="8" t="s">
        <v>32</v>
      </c>
      <c r="G345" s="8">
        <v>16</v>
      </c>
      <c r="H345" s="8">
        <v>20</v>
      </c>
      <c r="I345" s="8">
        <v>496</v>
      </c>
      <c r="J345" s="8"/>
      <c r="K345" s="23" t="s">
        <v>16</v>
      </c>
      <c r="L345" s="9" t="s">
        <v>1356</v>
      </c>
      <c r="M345" s="8" t="s">
        <v>1357</v>
      </c>
    </row>
    <row r="346" spans="1:13" s="1" customFormat="1" ht="18.95" customHeight="1">
      <c r="A346" s="7">
        <v>9787218135731</v>
      </c>
      <c r="B346" s="8" t="s">
        <v>1358</v>
      </c>
      <c r="C346" s="9">
        <v>58</v>
      </c>
      <c r="D346" s="10">
        <v>43618</v>
      </c>
      <c r="E346" s="11" t="s">
        <v>1359</v>
      </c>
      <c r="F346" s="8" t="s">
        <v>274</v>
      </c>
      <c r="G346" s="8">
        <v>16</v>
      </c>
      <c r="H346" s="8">
        <v>40</v>
      </c>
      <c r="I346" s="8">
        <v>160</v>
      </c>
      <c r="J346" s="8"/>
      <c r="K346" s="23" t="s">
        <v>16</v>
      </c>
      <c r="L346" s="9" t="s">
        <v>1360</v>
      </c>
      <c r="M346" s="8" t="s">
        <v>1361</v>
      </c>
    </row>
    <row r="347" spans="1:13" s="1" customFormat="1" ht="18.95" customHeight="1">
      <c r="A347" s="7">
        <v>9787218135540</v>
      </c>
      <c r="B347" s="8" t="s">
        <v>1362</v>
      </c>
      <c r="C347" s="9">
        <v>42.8</v>
      </c>
      <c r="D347" s="10">
        <v>43618</v>
      </c>
      <c r="E347" s="11" t="s">
        <v>1363</v>
      </c>
      <c r="F347" s="8" t="s">
        <v>482</v>
      </c>
      <c r="G347" s="8">
        <v>32</v>
      </c>
      <c r="H347" s="8">
        <v>48</v>
      </c>
      <c r="I347" s="8">
        <v>264</v>
      </c>
      <c r="J347" s="8"/>
      <c r="K347" s="23" t="s">
        <v>16</v>
      </c>
      <c r="L347" s="9" t="s">
        <v>1364</v>
      </c>
      <c r="M347" s="8" t="s">
        <v>1365</v>
      </c>
    </row>
    <row r="348" spans="1:13" s="1" customFormat="1" ht="18.95" customHeight="1">
      <c r="A348" s="7">
        <v>9787218135557</v>
      </c>
      <c r="B348" s="8" t="s">
        <v>1366</v>
      </c>
      <c r="C348" s="9">
        <v>42.8</v>
      </c>
      <c r="D348" s="10">
        <v>43618</v>
      </c>
      <c r="E348" s="11" t="s">
        <v>1367</v>
      </c>
      <c r="F348" s="8" t="s">
        <v>482</v>
      </c>
      <c r="G348" s="8">
        <v>32</v>
      </c>
      <c r="H348" s="8">
        <v>60</v>
      </c>
      <c r="I348" s="8">
        <v>208</v>
      </c>
      <c r="J348" s="8"/>
      <c r="K348" s="23" t="s">
        <v>16</v>
      </c>
      <c r="L348" s="9" t="s">
        <v>1364</v>
      </c>
      <c r="M348" s="8" t="s">
        <v>1368</v>
      </c>
    </row>
    <row r="349" spans="1:13" s="1" customFormat="1" ht="18.95" customHeight="1">
      <c r="A349" s="7">
        <v>9787218132723</v>
      </c>
      <c r="B349" s="8" t="s">
        <v>1369</v>
      </c>
      <c r="C349" s="9">
        <v>58</v>
      </c>
      <c r="D349" s="10">
        <v>43618</v>
      </c>
      <c r="E349" s="11" t="s">
        <v>1370</v>
      </c>
      <c r="F349" s="8" t="s">
        <v>209</v>
      </c>
      <c r="G349" s="8">
        <v>16</v>
      </c>
      <c r="H349" s="8">
        <v>20</v>
      </c>
      <c r="I349" s="8">
        <v>388</v>
      </c>
      <c r="J349" s="8"/>
      <c r="K349" s="23" t="s">
        <v>16</v>
      </c>
      <c r="L349" s="9" t="s">
        <v>147</v>
      </c>
      <c r="M349" s="8" t="s">
        <v>1371</v>
      </c>
    </row>
    <row r="350" spans="1:13" s="1" customFormat="1" ht="18.95" customHeight="1">
      <c r="A350" s="7">
        <v>9787218134352</v>
      </c>
      <c r="B350" s="8" t="s">
        <v>1372</v>
      </c>
      <c r="C350" s="9">
        <v>42</v>
      </c>
      <c r="D350" s="10">
        <v>43618</v>
      </c>
      <c r="E350" s="11" t="s">
        <v>1373</v>
      </c>
      <c r="F350" s="8" t="s">
        <v>351</v>
      </c>
      <c r="G350" s="8">
        <v>32</v>
      </c>
      <c r="H350" s="8">
        <v>64</v>
      </c>
      <c r="I350" s="8">
        <v>176</v>
      </c>
      <c r="J350" s="8"/>
      <c r="K350" s="23" t="s">
        <v>16</v>
      </c>
      <c r="L350" s="9" t="s">
        <v>1374</v>
      </c>
      <c r="M350" s="8" t="s">
        <v>1375</v>
      </c>
    </row>
    <row r="351" spans="1:13" s="1" customFormat="1" ht="18.95" customHeight="1">
      <c r="A351" s="7">
        <v>9787218118642</v>
      </c>
      <c r="B351" s="8" t="s">
        <v>1376</v>
      </c>
      <c r="C351" s="9">
        <v>39.799999999999997</v>
      </c>
      <c r="D351" s="10">
        <v>43618</v>
      </c>
      <c r="E351" s="11" t="s">
        <v>1377</v>
      </c>
      <c r="F351" s="8" t="s">
        <v>1378</v>
      </c>
      <c r="G351" s="8">
        <v>16</v>
      </c>
      <c r="H351" s="8">
        <v>40</v>
      </c>
      <c r="I351" s="8">
        <v>108</v>
      </c>
      <c r="J351" s="8"/>
      <c r="K351" s="23" t="s">
        <v>16</v>
      </c>
      <c r="L351" s="9" t="s">
        <v>1379</v>
      </c>
      <c r="M351" s="8" t="s">
        <v>1380</v>
      </c>
    </row>
    <row r="352" spans="1:13" s="1" customFormat="1" ht="18.95" customHeight="1">
      <c r="A352" s="7">
        <v>9787218134178</v>
      </c>
      <c r="B352" s="8" t="s">
        <v>1381</v>
      </c>
      <c r="C352" s="9">
        <v>69</v>
      </c>
      <c r="D352" s="10">
        <v>43618</v>
      </c>
      <c r="E352" s="11" t="s">
        <v>1382</v>
      </c>
      <c r="F352" s="8" t="s">
        <v>260</v>
      </c>
      <c r="G352" s="8">
        <v>32</v>
      </c>
      <c r="H352" s="8">
        <v>40</v>
      </c>
      <c r="I352" s="8">
        <v>260</v>
      </c>
      <c r="J352" s="8"/>
      <c r="K352" s="23" t="s">
        <v>33</v>
      </c>
      <c r="L352" s="9" t="s">
        <v>1383</v>
      </c>
      <c r="M352" s="8" t="s">
        <v>1384</v>
      </c>
    </row>
    <row r="353" spans="1:13" s="1" customFormat="1" ht="18.95" customHeight="1">
      <c r="A353" s="7">
        <v>9787218134086</v>
      </c>
      <c r="B353" s="8" t="s">
        <v>1385</v>
      </c>
      <c r="C353" s="9">
        <v>69</v>
      </c>
      <c r="D353" s="10">
        <v>43618</v>
      </c>
      <c r="E353" s="11" t="s">
        <v>1386</v>
      </c>
      <c r="F353" s="8" t="s">
        <v>260</v>
      </c>
      <c r="G353" s="8">
        <v>32</v>
      </c>
      <c r="H353" s="8">
        <v>40</v>
      </c>
      <c r="I353" s="8">
        <v>252</v>
      </c>
      <c r="J353" s="8"/>
      <c r="K353" s="23" t="s">
        <v>33</v>
      </c>
      <c r="L353" s="9" t="s">
        <v>1387</v>
      </c>
      <c r="M353" s="8" t="s">
        <v>1388</v>
      </c>
    </row>
    <row r="354" spans="1:13" s="1" customFormat="1" ht="18.95" customHeight="1">
      <c r="A354" s="7">
        <v>9787218134345</v>
      </c>
      <c r="B354" s="8" t="s">
        <v>1389</v>
      </c>
      <c r="C354" s="9">
        <v>58</v>
      </c>
      <c r="D354" s="10">
        <v>43618</v>
      </c>
      <c r="E354" s="11" t="s">
        <v>1390</v>
      </c>
      <c r="F354" s="8" t="s">
        <v>351</v>
      </c>
      <c r="G354" s="8">
        <v>16</v>
      </c>
      <c r="H354" s="8">
        <v>48</v>
      </c>
      <c r="I354" s="8">
        <v>304</v>
      </c>
      <c r="J354" s="8"/>
      <c r="K354" s="23" t="s">
        <v>16</v>
      </c>
      <c r="L354" s="9" t="s">
        <v>1391</v>
      </c>
      <c r="M354" s="8" t="s">
        <v>1392</v>
      </c>
    </row>
    <row r="355" spans="1:13" s="1" customFormat="1" ht="18.95" customHeight="1">
      <c r="A355" s="7">
        <v>9787218135182</v>
      </c>
      <c r="B355" s="8" t="s">
        <v>1393</v>
      </c>
      <c r="C355" s="9">
        <v>48</v>
      </c>
      <c r="D355" s="10">
        <v>43618</v>
      </c>
      <c r="E355" s="11" t="s">
        <v>1394</v>
      </c>
      <c r="F355" s="8" t="s">
        <v>146</v>
      </c>
      <c r="G355" s="8">
        <v>32</v>
      </c>
      <c r="H355" s="8">
        <v>40</v>
      </c>
      <c r="I355" s="8">
        <v>328</v>
      </c>
      <c r="J355" s="8"/>
      <c r="K355" s="23" t="s">
        <v>16</v>
      </c>
      <c r="L355" s="9" t="s">
        <v>176</v>
      </c>
      <c r="M355" s="8" t="s">
        <v>1395</v>
      </c>
    </row>
    <row r="356" spans="1:13" s="1" customFormat="1" ht="18.95" customHeight="1">
      <c r="A356" s="7">
        <v>9787218135441</v>
      </c>
      <c r="B356" s="8" t="s">
        <v>1396</v>
      </c>
      <c r="C356" s="9">
        <v>58</v>
      </c>
      <c r="D356" s="10">
        <v>43618</v>
      </c>
      <c r="E356" s="11" t="s">
        <v>1397</v>
      </c>
      <c r="F356" s="8" t="s">
        <v>76</v>
      </c>
      <c r="G356" s="8">
        <v>16</v>
      </c>
      <c r="H356" s="8">
        <v>30</v>
      </c>
      <c r="I356" s="8">
        <v>308</v>
      </c>
      <c r="J356" s="8"/>
      <c r="K356" s="23" t="s">
        <v>16</v>
      </c>
      <c r="L356" s="9" t="s">
        <v>1398</v>
      </c>
      <c r="M356" s="8" t="s">
        <v>1399</v>
      </c>
    </row>
    <row r="357" spans="1:13" s="1" customFormat="1" ht="18.95" customHeight="1">
      <c r="A357" s="7">
        <v>9787218135199</v>
      </c>
      <c r="B357" s="8" t="s">
        <v>1400</v>
      </c>
      <c r="C357" s="9">
        <v>39.799999999999997</v>
      </c>
      <c r="D357" s="10">
        <v>43618</v>
      </c>
      <c r="E357" s="11" t="s">
        <v>1401</v>
      </c>
      <c r="F357" s="8" t="s">
        <v>146</v>
      </c>
      <c r="G357" s="8">
        <v>32</v>
      </c>
      <c r="H357" s="8">
        <v>40</v>
      </c>
      <c r="I357" s="8">
        <v>304</v>
      </c>
      <c r="J357" s="8"/>
      <c r="K357" s="23" t="s">
        <v>16</v>
      </c>
      <c r="L357" s="9" t="s">
        <v>1181</v>
      </c>
      <c r="M357" s="8" t="s">
        <v>1402</v>
      </c>
    </row>
    <row r="358" spans="1:13" s="1" customFormat="1" ht="18.95" customHeight="1">
      <c r="A358" s="7">
        <v>9787218133287</v>
      </c>
      <c r="B358" s="8" t="s">
        <v>1403</v>
      </c>
      <c r="C358" s="9">
        <v>39.799999999999997</v>
      </c>
      <c r="D358" s="10">
        <v>43618</v>
      </c>
      <c r="E358" s="11" t="s">
        <v>1404</v>
      </c>
      <c r="F358" s="8" t="s">
        <v>15</v>
      </c>
      <c r="G358" s="8">
        <v>32</v>
      </c>
      <c r="H358" s="8">
        <v>90</v>
      </c>
      <c r="I358" s="8">
        <v>160</v>
      </c>
      <c r="J358" s="8"/>
      <c r="K358" s="23" t="s">
        <v>16</v>
      </c>
      <c r="L358" s="9" t="s">
        <v>87</v>
      </c>
      <c r="M358" s="8" t="s">
        <v>1405</v>
      </c>
    </row>
    <row r="359" spans="1:13" s="1" customFormat="1" ht="18.95" customHeight="1">
      <c r="A359" s="7">
        <v>9787218133508</v>
      </c>
      <c r="B359" s="8" t="s">
        <v>1406</v>
      </c>
      <c r="C359" s="9">
        <v>68</v>
      </c>
      <c r="D359" s="10">
        <v>43587</v>
      </c>
      <c r="E359" s="11" t="s">
        <v>1407</v>
      </c>
      <c r="F359" s="8" t="s">
        <v>351</v>
      </c>
      <c r="G359" s="8">
        <v>16</v>
      </c>
      <c r="H359" s="8">
        <v>40</v>
      </c>
      <c r="I359" s="8">
        <v>264</v>
      </c>
      <c r="J359" s="8"/>
      <c r="K359" s="23" t="s">
        <v>16</v>
      </c>
      <c r="L359" s="9" t="s">
        <v>1026</v>
      </c>
      <c r="M359" s="8" t="s">
        <v>1408</v>
      </c>
    </row>
    <row r="360" spans="1:13" s="1" customFormat="1" ht="18.95" customHeight="1">
      <c r="A360" s="7">
        <v>9787218133225</v>
      </c>
      <c r="B360" s="8" t="s">
        <v>1409</v>
      </c>
      <c r="C360" s="9">
        <v>48</v>
      </c>
      <c r="D360" s="10">
        <v>43587</v>
      </c>
      <c r="E360" s="11" t="s">
        <v>1410</v>
      </c>
      <c r="F360" s="8" t="s">
        <v>1033</v>
      </c>
      <c r="G360" s="8">
        <v>16</v>
      </c>
      <c r="H360" s="8">
        <v>26</v>
      </c>
      <c r="I360" s="8">
        <v>312</v>
      </c>
      <c r="J360" s="8"/>
      <c r="K360" s="23" t="s">
        <v>16</v>
      </c>
      <c r="L360" s="9" t="s">
        <v>1411</v>
      </c>
      <c r="M360" s="8" t="s">
        <v>1412</v>
      </c>
    </row>
    <row r="361" spans="1:13" s="1" customFormat="1" ht="18.95" customHeight="1">
      <c r="A361" s="7">
        <v>9787218133171</v>
      </c>
      <c r="B361" s="8" t="s">
        <v>1413</v>
      </c>
      <c r="C361" s="9">
        <v>58</v>
      </c>
      <c r="D361" s="10">
        <v>43587</v>
      </c>
      <c r="E361" s="11" t="s">
        <v>1414</v>
      </c>
      <c r="F361" s="8" t="s">
        <v>146</v>
      </c>
      <c r="G361" s="8">
        <v>32</v>
      </c>
      <c r="H361" s="8">
        <v>36</v>
      </c>
      <c r="I361" s="8">
        <v>280</v>
      </c>
      <c r="J361" s="8"/>
      <c r="K361" s="23" t="s">
        <v>16</v>
      </c>
      <c r="L361" s="9" t="s">
        <v>1415</v>
      </c>
      <c r="M361" s="8" t="s">
        <v>1416</v>
      </c>
    </row>
    <row r="362" spans="1:13" s="1" customFormat="1" ht="18.95" customHeight="1">
      <c r="A362" s="7">
        <v>9787218134048</v>
      </c>
      <c r="B362" s="8" t="s">
        <v>1417</v>
      </c>
      <c r="C362" s="9">
        <v>49.8</v>
      </c>
      <c r="D362" s="10">
        <v>43587</v>
      </c>
      <c r="E362" s="11" t="s">
        <v>1418</v>
      </c>
      <c r="F362" s="8" t="s">
        <v>141</v>
      </c>
      <c r="G362" s="8">
        <v>16</v>
      </c>
      <c r="H362" s="8">
        <v>30</v>
      </c>
      <c r="I362" s="8">
        <v>260</v>
      </c>
      <c r="J362" s="8"/>
      <c r="K362" s="23" t="s">
        <v>16</v>
      </c>
      <c r="L362" s="9" t="s">
        <v>391</v>
      </c>
      <c r="M362" s="8" t="s">
        <v>1419</v>
      </c>
    </row>
    <row r="363" spans="1:13" s="1" customFormat="1" ht="18.95" customHeight="1">
      <c r="A363" s="7">
        <v>9787218133089</v>
      </c>
      <c r="B363" s="8" t="s">
        <v>1420</v>
      </c>
      <c r="C363" s="9">
        <v>68</v>
      </c>
      <c r="D363" s="10">
        <v>43557</v>
      </c>
      <c r="E363" s="11" t="s">
        <v>1421</v>
      </c>
      <c r="F363" s="8" t="s">
        <v>364</v>
      </c>
      <c r="G363" s="8">
        <v>16</v>
      </c>
      <c r="H363" s="8">
        <v>40</v>
      </c>
      <c r="I363" s="8">
        <v>368</v>
      </c>
      <c r="J363" s="8"/>
      <c r="K363" s="23" t="s">
        <v>16</v>
      </c>
      <c r="L363" s="9" t="s">
        <v>1422</v>
      </c>
      <c r="M363" s="8" t="s">
        <v>1423</v>
      </c>
    </row>
    <row r="364" spans="1:13" s="1" customFormat="1" ht="18.95" customHeight="1">
      <c r="A364" s="7">
        <v>9787218124889</v>
      </c>
      <c r="B364" s="8" t="s">
        <v>1424</v>
      </c>
      <c r="C364" s="9">
        <v>88</v>
      </c>
      <c r="D364" s="10">
        <v>43557</v>
      </c>
      <c r="E364" s="11" t="s">
        <v>1425</v>
      </c>
      <c r="F364" s="8" t="s">
        <v>787</v>
      </c>
      <c r="G364" s="8">
        <v>16</v>
      </c>
      <c r="H364" s="8">
        <v>22</v>
      </c>
      <c r="I364" s="8">
        <v>420</v>
      </c>
      <c r="J364" s="8"/>
      <c r="K364" s="23" t="s">
        <v>16</v>
      </c>
      <c r="L364" s="9" t="s">
        <v>1426</v>
      </c>
      <c r="M364" s="8" t="s">
        <v>1427</v>
      </c>
    </row>
    <row r="365" spans="1:13" s="1" customFormat="1" ht="18.95" customHeight="1">
      <c r="A365" s="7">
        <v>9787218133034</v>
      </c>
      <c r="B365" s="8" t="s">
        <v>1428</v>
      </c>
      <c r="C365" s="9">
        <v>45</v>
      </c>
      <c r="D365" s="10">
        <v>43557</v>
      </c>
      <c r="E365" s="11" t="s">
        <v>1429</v>
      </c>
      <c r="F365" s="8" t="s">
        <v>146</v>
      </c>
      <c r="G365" s="8">
        <v>32</v>
      </c>
      <c r="H365" s="8">
        <v>40</v>
      </c>
      <c r="I365" s="8">
        <v>360</v>
      </c>
      <c r="J365" s="8"/>
      <c r="K365" s="23" t="s">
        <v>16</v>
      </c>
      <c r="L365" s="9" t="s">
        <v>147</v>
      </c>
      <c r="M365" s="8" t="s">
        <v>1430</v>
      </c>
    </row>
    <row r="366" spans="1:13" s="1" customFormat="1" ht="18.95" customHeight="1">
      <c r="A366" s="7">
        <v>9787218134413</v>
      </c>
      <c r="B366" s="8" t="s">
        <v>1431</v>
      </c>
      <c r="C366" s="9">
        <v>65</v>
      </c>
      <c r="D366" s="10">
        <v>43557</v>
      </c>
      <c r="E366" s="11" t="s">
        <v>1432</v>
      </c>
      <c r="F366" s="8" t="s">
        <v>213</v>
      </c>
      <c r="G366" s="8">
        <v>16</v>
      </c>
      <c r="H366" s="8">
        <v>22</v>
      </c>
      <c r="I366" s="8">
        <v>280</v>
      </c>
      <c r="J366" s="8"/>
      <c r="K366" s="23" t="s">
        <v>16</v>
      </c>
      <c r="L366" s="9" t="s">
        <v>1433</v>
      </c>
      <c r="M366" s="8" t="s">
        <v>1434</v>
      </c>
    </row>
    <row r="367" spans="1:13" s="1" customFormat="1" ht="18.95" customHeight="1">
      <c r="A367" s="7">
        <v>9787218134154</v>
      </c>
      <c r="B367" s="8" t="s">
        <v>1435</v>
      </c>
      <c r="C367" s="9">
        <v>63</v>
      </c>
      <c r="D367" s="10">
        <v>43557</v>
      </c>
      <c r="E367" s="11" t="s">
        <v>1436</v>
      </c>
      <c r="F367" s="8" t="s">
        <v>213</v>
      </c>
      <c r="G367" s="8">
        <v>16</v>
      </c>
      <c r="H367" s="8">
        <v>22</v>
      </c>
      <c r="I367" s="8">
        <v>248</v>
      </c>
      <c r="J367" s="8"/>
      <c r="K367" s="23" t="s">
        <v>16</v>
      </c>
      <c r="L367" s="9" t="s">
        <v>1437</v>
      </c>
      <c r="M367" s="8" t="s">
        <v>1438</v>
      </c>
    </row>
    <row r="368" spans="1:13" s="1" customFormat="1" ht="18.95" customHeight="1">
      <c r="A368" s="7">
        <v>9787218134390</v>
      </c>
      <c r="B368" s="8" t="s">
        <v>1439</v>
      </c>
      <c r="C368" s="9">
        <v>69</v>
      </c>
      <c r="D368" s="10">
        <v>43557</v>
      </c>
      <c r="E368" s="11" t="s">
        <v>1440</v>
      </c>
      <c r="F368" s="8" t="s">
        <v>213</v>
      </c>
      <c r="G368" s="8">
        <v>16</v>
      </c>
      <c r="H368" s="8">
        <v>18</v>
      </c>
      <c r="I368" s="8">
        <v>336</v>
      </c>
      <c r="J368" s="8"/>
      <c r="K368" s="23" t="s">
        <v>16</v>
      </c>
      <c r="L368" s="9" t="s">
        <v>320</v>
      </c>
      <c r="M368" s="8" t="s">
        <v>1441</v>
      </c>
    </row>
    <row r="369" spans="1:13" s="1" customFormat="1" ht="18.95" customHeight="1">
      <c r="A369" s="7">
        <v>9787218134406</v>
      </c>
      <c r="B369" s="8" t="s">
        <v>1442</v>
      </c>
      <c r="C369" s="9">
        <v>69</v>
      </c>
      <c r="D369" s="10">
        <v>43557</v>
      </c>
      <c r="E369" s="11" t="s">
        <v>1443</v>
      </c>
      <c r="F369" s="8" t="s">
        <v>213</v>
      </c>
      <c r="G369" s="8">
        <v>16</v>
      </c>
      <c r="H369" s="8">
        <v>16</v>
      </c>
      <c r="I369" s="8">
        <v>348</v>
      </c>
      <c r="J369" s="8"/>
      <c r="K369" s="23" t="s">
        <v>16</v>
      </c>
      <c r="L369" s="9" t="s">
        <v>1444</v>
      </c>
      <c r="M369" s="8" t="s">
        <v>1445</v>
      </c>
    </row>
    <row r="370" spans="1:13" s="1" customFormat="1" ht="18.95" customHeight="1">
      <c r="A370" s="7">
        <v>9787218134253</v>
      </c>
      <c r="B370" s="8" t="s">
        <v>1446</v>
      </c>
      <c r="C370" s="9">
        <v>66</v>
      </c>
      <c r="D370" s="10">
        <v>43557</v>
      </c>
      <c r="E370" s="11" t="s">
        <v>1447</v>
      </c>
      <c r="F370" s="8" t="s">
        <v>827</v>
      </c>
      <c r="G370" s="8">
        <v>16</v>
      </c>
      <c r="H370" s="8">
        <v>18</v>
      </c>
      <c r="I370" s="8">
        <v>296</v>
      </c>
      <c r="J370" s="8"/>
      <c r="K370" s="23" t="s">
        <v>16</v>
      </c>
      <c r="L370" s="9" t="s">
        <v>1448</v>
      </c>
      <c r="M370" s="8" t="s">
        <v>1449</v>
      </c>
    </row>
    <row r="371" spans="1:13" s="1" customFormat="1" ht="18.95" customHeight="1">
      <c r="A371" s="7">
        <v>9787218132112</v>
      </c>
      <c r="B371" s="8" t="s">
        <v>1450</v>
      </c>
      <c r="C371" s="28">
        <v>960</v>
      </c>
      <c r="D371" s="10">
        <v>43557</v>
      </c>
      <c r="E371" s="11" t="s">
        <v>1451</v>
      </c>
      <c r="F371" s="8" t="s">
        <v>32</v>
      </c>
      <c r="G371" s="8">
        <v>16</v>
      </c>
      <c r="H371" s="8">
        <v>1</v>
      </c>
      <c r="I371" s="8">
        <v>4120</v>
      </c>
      <c r="J371" s="8"/>
      <c r="K371" s="23" t="s">
        <v>33</v>
      </c>
      <c r="L371" s="9" t="s">
        <v>1452</v>
      </c>
      <c r="M371" s="8" t="s">
        <v>1453</v>
      </c>
    </row>
    <row r="372" spans="1:13" s="1" customFormat="1" ht="18.95" customHeight="1">
      <c r="A372" s="7">
        <v>9787218133805</v>
      </c>
      <c r="B372" s="8" t="s">
        <v>1454</v>
      </c>
      <c r="C372" s="28">
        <v>33</v>
      </c>
      <c r="D372" s="10">
        <v>43557</v>
      </c>
      <c r="E372" s="11" t="s">
        <v>1455</v>
      </c>
      <c r="F372" s="8" t="s">
        <v>849</v>
      </c>
      <c r="G372" s="8">
        <v>32</v>
      </c>
      <c r="H372" s="8">
        <v>40</v>
      </c>
      <c r="I372" s="8">
        <v>200</v>
      </c>
      <c r="J372" s="8"/>
      <c r="K372" s="23" t="s">
        <v>16</v>
      </c>
      <c r="L372" s="9" t="s">
        <v>1456</v>
      </c>
      <c r="M372" s="8" t="s">
        <v>1457</v>
      </c>
    </row>
    <row r="373" spans="1:13" s="1" customFormat="1" ht="18.95" customHeight="1">
      <c r="A373" s="7">
        <v>9787218130811</v>
      </c>
      <c r="B373" s="8" t="s">
        <v>1458</v>
      </c>
      <c r="C373" s="28">
        <v>68</v>
      </c>
      <c r="D373" s="10">
        <v>43557</v>
      </c>
      <c r="E373" s="11" t="s">
        <v>1459</v>
      </c>
      <c r="F373" s="8" t="s">
        <v>351</v>
      </c>
      <c r="G373" s="8">
        <v>32</v>
      </c>
      <c r="H373" s="8">
        <v>32</v>
      </c>
      <c r="I373" s="8">
        <v>416</v>
      </c>
      <c r="J373" s="8"/>
      <c r="K373" s="23" t="s">
        <v>33</v>
      </c>
      <c r="L373" s="9" t="s">
        <v>478</v>
      </c>
      <c r="M373" s="8" t="s">
        <v>1460</v>
      </c>
    </row>
    <row r="374" spans="1:13" s="1" customFormat="1" ht="18.95" customHeight="1">
      <c r="A374" s="7">
        <v>9787218134109</v>
      </c>
      <c r="B374" s="8" t="s">
        <v>1461</v>
      </c>
      <c r="C374" s="28">
        <v>39.799999999999997</v>
      </c>
      <c r="D374" s="10">
        <v>43557</v>
      </c>
      <c r="E374" s="11" t="s">
        <v>1462</v>
      </c>
      <c r="F374" s="8" t="s">
        <v>482</v>
      </c>
      <c r="G374" s="8">
        <v>32</v>
      </c>
      <c r="H374" s="8">
        <v>40</v>
      </c>
      <c r="I374" s="8">
        <v>308</v>
      </c>
      <c r="J374" s="8"/>
      <c r="K374" s="8" t="s">
        <v>16</v>
      </c>
      <c r="L374" s="9" t="s">
        <v>1463</v>
      </c>
      <c r="M374" s="8" t="s">
        <v>1464</v>
      </c>
    </row>
    <row r="375" spans="1:13" s="1" customFormat="1" ht="18.95" customHeight="1">
      <c r="A375" s="7">
        <v>9787218133003</v>
      </c>
      <c r="B375" s="8" t="s">
        <v>1465</v>
      </c>
      <c r="C375" s="28">
        <v>800</v>
      </c>
      <c r="D375" s="10">
        <v>43557</v>
      </c>
      <c r="E375" s="11" t="s">
        <v>1466</v>
      </c>
      <c r="F375" s="8" t="s">
        <v>741</v>
      </c>
      <c r="G375" s="8">
        <v>16</v>
      </c>
      <c r="H375" s="8">
        <v>1</v>
      </c>
      <c r="I375" s="8">
        <v>7020</v>
      </c>
      <c r="J375" s="8"/>
      <c r="K375" s="8" t="s">
        <v>16</v>
      </c>
      <c r="L375" s="9" t="s">
        <v>1467</v>
      </c>
      <c r="M375" s="8" t="s">
        <v>1468</v>
      </c>
    </row>
    <row r="376" spans="1:13" s="1" customFormat="1" ht="18.95" customHeight="1">
      <c r="A376" s="7">
        <v>9787218133737</v>
      </c>
      <c r="B376" s="8" t="s">
        <v>1469</v>
      </c>
      <c r="C376" s="28">
        <v>39.799999999999997</v>
      </c>
      <c r="D376" s="10">
        <v>43557</v>
      </c>
      <c r="E376" s="11" t="s">
        <v>1470</v>
      </c>
      <c r="F376" s="8" t="s">
        <v>146</v>
      </c>
      <c r="G376" s="8">
        <v>32</v>
      </c>
      <c r="H376" s="8">
        <v>40</v>
      </c>
      <c r="I376" s="8">
        <v>288</v>
      </c>
      <c r="J376" s="8"/>
      <c r="K376" s="8" t="s">
        <v>16</v>
      </c>
      <c r="L376" s="9" t="s">
        <v>308</v>
      </c>
      <c r="M376" s="8" t="s">
        <v>1471</v>
      </c>
    </row>
    <row r="377" spans="1:13" s="1" customFormat="1" ht="18.95" customHeight="1">
      <c r="A377" s="7">
        <v>9787218132938</v>
      </c>
      <c r="B377" s="8" t="s">
        <v>1472</v>
      </c>
      <c r="C377" s="28">
        <v>46</v>
      </c>
      <c r="D377" s="10">
        <v>43557</v>
      </c>
      <c r="E377" s="11" t="s">
        <v>1473</v>
      </c>
      <c r="F377" s="8" t="s">
        <v>832</v>
      </c>
      <c r="G377" s="8">
        <v>16</v>
      </c>
      <c r="H377" s="8">
        <v>20</v>
      </c>
      <c r="I377" s="8">
        <v>288</v>
      </c>
      <c r="J377" s="8"/>
      <c r="K377" s="8" t="s">
        <v>16</v>
      </c>
      <c r="L377" s="9" t="s">
        <v>1474</v>
      </c>
      <c r="M377" s="8" t="s">
        <v>1475</v>
      </c>
    </row>
    <row r="378" spans="1:13" s="1" customFormat="1" ht="18.95" customHeight="1">
      <c r="A378" s="7">
        <v>9787218133898</v>
      </c>
      <c r="B378" s="8" t="s">
        <v>1476</v>
      </c>
      <c r="C378" s="28">
        <v>45</v>
      </c>
      <c r="D378" s="10">
        <v>43557</v>
      </c>
      <c r="E378" s="11" t="s">
        <v>1477</v>
      </c>
      <c r="F378" s="8" t="s">
        <v>792</v>
      </c>
      <c r="G378" s="8">
        <v>32</v>
      </c>
      <c r="H378" s="8">
        <v>50</v>
      </c>
      <c r="I378" s="8">
        <v>280</v>
      </c>
      <c r="J378" s="8"/>
      <c r="K378" s="8" t="s">
        <v>16</v>
      </c>
      <c r="L378" s="9" t="s">
        <v>1478</v>
      </c>
      <c r="M378" s="8" t="s">
        <v>1479</v>
      </c>
    </row>
    <row r="379" spans="1:13" s="1" customFormat="1" ht="18.95" customHeight="1">
      <c r="A379" s="7">
        <v>9787218133300</v>
      </c>
      <c r="B379" s="8" t="s">
        <v>1480</v>
      </c>
      <c r="C379" s="28">
        <v>45</v>
      </c>
      <c r="D379" s="10">
        <v>43557</v>
      </c>
      <c r="E379" s="11" t="s">
        <v>1481</v>
      </c>
      <c r="F379" s="8" t="s">
        <v>1482</v>
      </c>
      <c r="G379" s="8">
        <v>32</v>
      </c>
      <c r="H379" s="8">
        <v>60</v>
      </c>
      <c r="I379" s="8">
        <v>288</v>
      </c>
      <c r="J379" s="8"/>
      <c r="K379" s="8" t="s">
        <v>16</v>
      </c>
      <c r="L379" s="9" t="s">
        <v>1483</v>
      </c>
      <c r="M379" s="8" t="s">
        <v>1484</v>
      </c>
    </row>
    <row r="380" spans="1:13" s="1" customFormat="1" ht="18.95" customHeight="1">
      <c r="A380" s="7">
        <v>9787218132921</v>
      </c>
      <c r="B380" s="8" t="s">
        <v>1485</v>
      </c>
      <c r="C380" s="28">
        <v>48</v>
      </c>
      <c r="D380" s="10">
        <v>43557</v>
      </c>
      <c r="E380" s="11" t="s">
        <v>1486</v>
      </c>
      <c r="F380" s="8" t="s">
        <v>146</v>
      </c>
      <c r="G380" s="8">
        <v>16</v>
      </c>
      <c r="H380" s="8">
        <v>9</v>
      </c>
      <c r="I380" s="8">
        <v>256</v>
      </c>
      <c r="J380" s="8"/>
      <c r="K380" s="8" t="s">
        <v>16</v>
      </c>
      <c r="L380" s="9" t="s">
        <v>1487</v>
      </c>
      <c r="M380" s="8" t="s">
        <v>1488</v>
      </c>
    </row>
    <row r="381" spans="1:13" s="1" customFormat="1" ht="18.95" customHeight="1">
      <c r="A381" s="7">
        <v>9787218130699</v>
      </c>
      <c r="B381" s="8" t="s">
        <v>1489</v>
      </c>
      <c r="C381" s="28">
        <v>35</v>
      </c>
      <c r="D381" s="10">
        <v>43557</v>
      </c>
      <c r="E381" s="11" t="s">
        <v>1490</v>
      </c>
      <c r="F381" s="8" t="s">
        <v>47</v>
      </c>
      <c r="G381" s="8">
        <v>16</v>
      </c>
      <c r="H381" s="8">
        <v>40</v>
      </c>
      <c r="I381" s="8">
        <v>192</v>
      </c>
      <c r="J381" s="8"/>
      <c r="K381" s="8" t="s">
        <v>16</v>
      </c>
      <c r="L381" s="9" t="s">
        <v>883</v>
      </c>
      <c r="M381" s="8" t="s">
        <v>1491</v>
      </c>
    </row>
    <row r="382" spans="1:13" s="1" customFormat="1" ht="18.95" customHeight="1">
      <c r="A382" s="7">
        <v>9787218127811</v>
      </c>
      <c r="B382" s="8" t="s">
        <v>1492</v>
      </c>
      <c r="C382" s="28">
        <v>48</v>
      </c>
      <c r="D382" s="10">
        <v>43557</v>
      </c>
      <c r="E382" s="11" t="s">
        <v>1493</v>
      </c>
      <c r="F382" s="8" t="s">
        <v>849</v>
      </c>
      <c r="G382" s="8">
        <v>16</v>
      </c>
      <c r="H382" s="8">
        <v>30</v>
      </c>
      <c r="I382" s="8">
        <v>536</v>
      </c>
      <c r="J382" s="8"/>
      <c r="K382" s="8" t="s">
        <v>16</v>
      </c>
      <c r="L382" s="8" t="s">
        <v>1494</v>
      </c>
      <c r="M382" s="8" t="s">
        <v>1495</v>
      </c>
    </row>
    <row r="383" spans="1:13" s="1" customFormat="1" ht="18.95" customHeight="1">
      <c r="A383" s="7">
        <v>9787218132884</v>
      </c>
      <c r="B383" s="8" t="s">
        <v>1496</v>
      </c>
      <c r="C383" s="9">
        <v>45</v>
      </c>
      <c r="D383" s="10">
        <v>43557</v>
      </c>
      <c r="E383" s="11" t="s">
        <v>1497</v>
      </c>
      <c r="F383" s="8" t="s">
        <v>102</v>
      </c>
      <c r="G383" s="8">
        <v>16</v>
      </c>
      <c r="H383" s="8">
        <v>44</v>
      </c>
      <c r="I383" s="8">
        <v>208</v>
      </c>
      <c r="J383" s="8"/>
      <c r="K383" s="8" t="s">
        <v>16</v>
      </c>
      <c r="L383" s="9" t="s">
        <v>1079</v>
      </c>
      <c r="M383" s="8" t="s">
        <v>1498</v>
      </c>
    </row>
    <row r="384" spans="1:13" s="1" customFormat="1" ht="18.95" customHeight="1">
      <c r="A384" s="7">
        <v>9787218133515</v>
      </c>
      <c r="B384" s="8" t="s">
        <v>1499</v>
      </c>
      <c r="C384" s="9">
        <v>42</v>
      </c>
      <c r="D384" s="10">
        <v>43498</v>
      </c>
      <c r="E384" s="8" t="s">
        <v>1500</v>
      </c>
      <c r="F384" s="8" t="s">
        <v>351</v>
      </c>
      <c r="G384" s="8">
        <v>32</v>
      </c>
      <c r="H384" s="8">
        <v>52</v>
      </c>
      <c r="I384" s="8">
        <v>216</v>
      </c>
      <c r="J384" s="8"/>
      <c r="K384" s="23" t="s">
        <v>16</v>
      </c>
      <c r="L384" s="9" t="s">
        <v>1501</v>
      </c>
      <c r="M384" s="8" t="s">
        <v>1502</v>
      </c>
    </row>
    <row r="385" spans="1:13" s="1" customFormat="1" ht="18.95" customHeight="1">
      <c r="A385" s="7">
        <v>9787218133294</v>
      </c>
      <c r="B385" s="8" t="s">
        <v>1503</v>
      </c>
      <c r="C385" s="9">
        <v>48</v>
      </c>
      <c r="D385" s="10">
        <v>43498</v>
      </c>
      <c r="E385" s="8" t="s">
        <v>1504</v>
      </c>
      <c r="F385" s="8" t="s">
        <v>351</v>
      </c>
      <c r="G385" s="8">
        <v>16</v>
      </c>
      <c r="H385" s="8">
        <v>60</v>
      </c>
      <c r="I385" s="8">
        <v>192</v>
      </c>
      <c r="J385" s="8"/>
      <c r="K385" s="23" t="s">
        <v>16</v>
      </c>
      <c r="L385" s="9" t="s">
        <v>1505</v>
      </c>
      <c r="M385" s="8" t="s">
        <v>1506</v>
      </c>
    </row>
    <row r="386" spans="1:13" s="1" customFormat="1" ht="18.95" customHeight="1">
      <c r="A386" s="7">
        <v>9787218132310</v>
      </c>
      <c r="B386" s="8" t="s">
        <v>1507</v>
      </c>
      <c r="C386" s="9">
        <v>26</v>
      </c>
      <c r="D386" s="10">
        <v>43526</v>
      </c>
      <c r="E386" s="11" t="s">
        <v>1508</v>
      </c>
      <c r="F386" s="8" t="s">
        <v>491</v>
      </c>
      <c r="G386" s="8">
        <v>32</v>
      </c>
      <c r="H386" s="8">
        <v>88</v>
      </c>
      <c r="I386" s="8">
        <v>88</v>
      </c>
      <c r="J386" s="8"/>
      <c r="K386" s="23" t="s">
        <v>16</v>
      </c>
      <c r="L386" s="9" t="s">
        <v>1509</v>
      </c>
      <c r="M386" s="8" t="s">
        <v>1510</v>
      </c>
    </row>
    <row r="387" spans="1:13" s="1" customFormat="1" ht="18.95" customHeight="1">
      <c r="A387" s="7">
        <v>9787218131450</v>
      </c>
      <c r="B387" s="8" t="s">
        <v>1511</v>
      </c>
      <c r="C387" s="9">
        <v>68</v>
      </c>
      <c r="D387" s="10">
        <v>43498</v>
      </c>
      <c r="E387" s="11" t="s">
        <v>1512</v>
      </c>
      <c r="F387" s="8" t="s">
        <v>117</v>
      </c>
      <c r="G387" s="8">
        <v>16</v>
      </c>
      <c r="H387" s="8">
        <v>16</v>
      </c>
      <c r="I387" s="8">
        <v>428</v>
      </c>
      <c r="J387" s="8"/>
      <c r="K387" s="8" t="s">
        <v>33</v>
      </c>
      <c r="L387" s="9" t="s">
        <v>1055</v>
      </c>
      <c r="M387" s="8" t="s">
        <v>1513</v>
      </c>
    </row>
    <row r="388" spans="1:13" s="1" customFormat="1" ht="18.95" customHeight="1">
      <c r="A388" s="7">
        <v>9787218131030</v>
      </c>
      <c r="B388" s="8" t="s">
        <v>1514</v>
      </c>
      <c r="C388" s="9">
        <v>160</v>
      </c>
      <c r="D388" s="10">
        <v>43498</v>
      </c>
      <c r="E388" s="11" t="s">
        <v>1515</v>
      </c>
      <c r="F388" s="8" t="s">
        <v>171</v>
      </c>
      <c r="G388" s="8">
        <v>16</v>
      </c>
      <c r="H388" s="8">
        <v>8</v>
      </c>
      <c r="I388" s="8">
        <v>888</v>
      </c>
      <c r="J388" s="8"/>
      <c r="K388" s="23" t="s">
        <v>16</v>
      </c>
      <c r="L388" s="9" t="s">
        <v>1516</v>
      </c>
      <c r="M388" s="8" t="s">
        <v>1517</v>
      </c>
    </row>
    <row r="389" spans="1:13" s="1" customFormat="1" ht="18.95" customHeight="1">
      <c r="A389" s="7">
        <v>9787218132891</v>
      </c>
      <c r="B389" s="8" t="s">
        <v>1518</v>
      </c>
      <c r="C389" s="9">
        <v>45</v>
      </c>
      <c r="D389" s="10">
        <v>43498</v>
      </c>
      <c r="E389" s="11" t="s">
        <v>1519</v>
      </c>
      <c r="F389" s="8" t="s">
        <v>102</v>
      </c>
      <c r="G389" s="8">
        <v>16</v>
      </c>
      <c r="H389" s="8">
        <v>32</v>
      </c>
      <c r="I389" s="8">
        <v>220</v>
      </c>
      <c r="J389" s="8"/>
      <c r="K389" s="23" t="s">
        <v>16</v>
      </c>
      <c r="L389" s="9" t="s">
        <v>1520</v>
      </c>
      <c r="M389" s="8" t="s">
        <v>1521</v>
      </c>
    </row>
    <row r="390" spans="1:13" s="1" customFormat="1" ht="18.95" customHeight="1">
      <c r="A390" s="7">
        <v>9787218131887</v>
      </c>
      <c r="B390" s="8" t="s">
        <v>1522</v>
      </c>
      <c r="C390" s="9">
        <v>45</v>
      </c>
      <c r="D390" s="10">
        <v>43498</v>
      </c>
      <c r="E390" s="11" t="s">
        <v>1523</v>
      </c>
      <c r="F390" s="8" t="s">
        <v>47</v>
      </c>
      <c r="G390" s="8">
        <v>16</v>
      </c>
      <c r="H390" s="8">
        <v>30</v>
      </c>
      <c r="I390" s="8">
        <v>308</v>
      </c>
      <c r="J390" s="8"/>
      <c r="K390" s="23" t="s">
        <v>16</v>
      </c>
      <c r="L390" s="9" t="s">
        <v>1524</v>
      </c>
      <c r="M390" s="8" t="s">
        <v>1525</v>
      </c>
    </row>
    <row r="391" spans="1:13" s="1" customFormat="1" ht="18.95" customHeight="1">
      <c r="A391" s="7">
        <v>9787218127729</v>
      </c>
      <c r="B391" s="8" t="s">
        <v>1526</v>
      </c>
      <c r="C391" s="9">
        <v>59.8</v>
      </c>
      <c r="D391" s="10">
        <v>43498</v>
      </c>
      <c r="E391" s="11" t="s">
        <v>1527</v>
      </c>
      <c r="F391" s="8" t="s">
        <v>209</v>
      </c>
      <c r="G391" s="8">
        <v>16</v>
      </c>
      <c r="H391" s="8">
        <v>24</v>
      </c>
      <c r="I391" s="8">
        <v>436</v>
      </c>
      <c r="J391" s="8"/>
      <c r="K391" s="8" t="s">
        <v>1169</v>
      </c>
      <c r="L391" s="9" t="s">
        <v>1528</v>
      </c>
      <c r="M391" s="8" t="s">
        <v>1529</v>
      </c>
    </row>
    <row r="392" spans="1:13" s="1" customFormat="1" ht="18.95" customHeight="1">
      <c r="A392" s="7">
        <v>9787218127712</v>
      </c>
      <c r="B392" s="8" t="s">
        <v>1530</v>
      </c>
      <c r="C392" s="9">
        <v>59.8</v>
      </c>
      <c r="D392" s="10">
        <v>43498</v>
      </c>
      <c r="E392" s="11" t="s">
        <v>1527</v>
      </c>
      <c r="F392" s="8" t="s">
        <v>209</v>
      </c>
      <c r="G392" s="8">
        <v>16</v>
      </c>
      <c r="H392" s="8">
        <v>24</v>
      </c>
      <c r="I392" s="8">
        <v>424</v>
      </c>
      <c r="J392" s="8"/>
      <c r="K392" s="8" t="s">
        <v>1169</v>
      </c>
      <c r="L392" s="9" t="s">
        <v>1528</v>
      </c>
      <c r="M392" s="8" t="s">
        <v>1531</v>
      </c>
    </row>
    <row r="393" spans="1:13" s="1" customFormat="1" ht="18.95" customHeight="1">
      <c r="A393" s="7">
        <v>9787218127705</v>
      </c>
      <c r="B393" s="8" t="s">
        <v>1532</v>
      </c>
      <c r="C393" s="9">
        <v>59.8</v>
      </c>
      <c r="D393" s="10">
        <v>43498</v>
      </c>
      <c r="E393" s="11" t="s">
        <v>1527</v>
      </c>
      <c r="F393" s="8" t="s">
        <v>209</v>
      </c>
      <c r="G393" s="8">
        <v>16</v>
      </c>
      <c r="H393" s="8">
        <v>24</v>
      </c>
      <c r="I393" s="8">
        <v>428</v>
      </c>
      <c r="J393" s="8"/>
      <c r="K393" s="8" t="s">
        <v>1169</v>
      </c>
      <c r="L393" s="9" t="s">
        <v>1528</v>
      </c>
      <c r="M393" s="8" t="s">
        <v>1533</v>
      </c>
    </row>
    <row r="394" spans="1:13" s="1" customFormat="1" ht="18.95" customHeight="1">
      <c r="A394" s="7">
        <v>9787218127699</v>
      </c>
      <c r="B394" s="8" t="s">
        <v>1534</v>
      </c>
      <c r="C394" s="9">
        <v>59.8</v>
      </c>
      <c r="D394" s="10">
        <v>43498</v>
      </c>
      <c r="E394" s="11" t="s">
        <v>1527</v>
      </c>
      <c r="F394" s="8" t="s">
        <v>209</v>
      </c>
      <c r="G394" s="8">
        <v>16</v>
      </c>
      <c r="H394" s="8">
        <v>24</v>
      </c>
      <c r="I394" s="8">
        <v>424</v>
      </c>
      <c r="J394" s="8"/>
      <c r="K394" s="8" t="s">
        <v>1169</v>
      </c>
      <c r="L394" s="9" t="s">
        <v>1528</v>
      </c>
      <c r="M394" s="8" t="s">
        <v>1535</v>
      </c>
    </row>
    <row r="395" spans="1:13" s="1" customFormat="1" ht="18.95" customHeight="1">
      <c r="A395" s="7">
        <v>9787218133256</v>
      </c>
      <c r="B395" s="8" t="s">
        <v>1536</v>
      </c>
      <c r="C395" s="28">
        <v>198</v>
      </c>
      <c r="D395" s="10">
        <v>43498</v>
      </c>
      <c r="E395" s="11" t="s">
        <v>244</v>
      </c>
      <c r="F395" s="8" t="s">
        <v>351</v>
      </c>
      <c r="G395" s="8">
        <v>16</v>
      </c>
      <c r="H395" s="8">
        <v>16</v>
      </c>
      <c r="I395" s="8">
        <v>560</v>
      </c>
      <c r="J395" s="8"/>
      <c r="K395" s="23" t="s">
        <v>16</v>
      </c>
      <c r="L395" s="9" t="s">
        <v>1537</v>
      </c>
      <c r="M395" s="8" t="s">
        <v>1538</v>
      </c>
    </row>
    <row r="396" spans="1:13" s="1" customFormat="1" ht="18.95" customHeight="1">
      <c r="A396" s="7">
        <v>9787218133416</v>
      </c>
      <c r="B396" s="8" t="s">
        <v>1539</v>
      </c>
      <c r="C396" s="28">
        <v>38</v>
      </c>
      <c r="D396" s="10">
        <v>43498</v>
      </c>
      <c r="E396" s="11" t="s">
        <v>1540</v>
      </c>
      <c r="F396" s="8" t="s">
        <v>98</v>
      </c>
      <c r="G396" s="8">
        <v>16</v>
      </c>
      <c r="H396" s="8">
        <v>46</v>
      </c>
      <c r="I396" s="8">
        <v>200</v>
      </c>
      <c r="J396" s="8"/>
      <c r="K396" s="23" t="s">
        <v>16</v>
      </c>
      <c r="L396" s="9" t="s">
        <v>720</v>
      </c>
      <c r="M396" s="8" t="s">
        <v>1541</v>
      </c>
    </row>
    <row r="397" spans="1:13" s="1" customFormat="1" ht="18.95" customHeight="1">
      <c r="A397" s="7">
        <v>9787218130613</v>
      </c>
      <c r="B397" s="8" t="s">
        <v>1542</v>
      </c>
      <c r="C397" s="28">
        <v>130</v>
      </c>
      <c r="D397" s="10">
        <v>43498</v>
      </c>
      <c r="E397" s="11" t="s">
        <v>1543</v>
      </c>
      <c r="F397" s="8" t="s">
        <v>171</v>
      </c>
      <c r="G397" s="8">
        <v>32</v>
      </c>
      <c r="H397" s="8">
        <v>20</v>
      </c>
      <c r="I397" s="8">
        <v>704</v>
      </c>
      <c r="J397" s="8"/>
      <c r="K397" s="8" t="s">
        <v>33</v>
      </c>
      <c r="L397" s="9" t="s">
        <v>1544</v>
      </c>
      <c r="M397" s="8" t="s">
        <v>1545</v>
      </c>
    </row>
    <row r="398" spans="1:13" s="1" customFormat="1" ht="18.95" customHeight="1">
      <c r="A398" s="7">
        <v>9787218125480</v>
      </c>
      <c r="B398" s="8" t="s">
        <v>1546</v>
      </c>
      <c r="C398" s="28">
        <v>39</v>
      </c>
      <c r="D398" s="10">
        <v>43498</v>
      </c>
      <c r="E398" s="11" t="s">
        <v>1547</v>
      </c>
      <c r="F398" s="8" t="s">
        <v>482</v>
      </c>
      <c r="G398" s="8">
        <v>16</v>
      </c>
      <c r="H398" s="8">
        <v>40</v>
      </c>
      <c r="I398" s="8">
        <v>248</v>
      </c>
      <c r="J398" s="8"/>
      <c r="K398" s="23" t="s">
        <v>16</v>
      </c>
      <c r="L398" s="9" t="s">
        <v>1548</v>
      </c>
      <c r="M398" s="8" t="s">
        <v>1549</v>
      </c>
    </row>
    <row r="399" spans="1:13" s="1" customFormat="1" ht="18.95" customHeight="1">
      <c r="A399" s="7">
        <v>9787218125466</v>
      </c>
      <c r="B399" s="8" t="s">
        <v>1550</v>
      </c>
      <c r="C399" s="28">
        <v>39</v>
      </c>
      <c r="D399" s="10">
        <v>43498</v>
      </c>
      <c r="E399" s="11" t="s">
        <v>1547</v>
      </c>
      <c r="F399" s="8" t="s">
        <v>482</v>
      </c>
      <c r="G399" s="8">
        <v>16</v>
      </c>
      <c r="H399" s="8">
        <v>40</v>
      </c>
      <c r="I399" s="8">
        <v>248</v>
      </c>
      <c r="J399" s="8"/>
      <c r="K399" s="23" t="s">
        <v>16</v>
      </c>
      <c r="L399" s="9" t="s">
        <v>1264</v>
      </c>
      <c r="M399" s="8" t="s">
        <v>1549</v>
      </c>
    </row>
    <row r="400" spans="1:13" s="1" customFormat="1" ht="18.95" customHeight="1">
      <c r="A400" s="7">
        <v>9787218125473</v>
      </c>
      <c r="B400" s="8" t="s">
        <v>1551</v>
      </c>
      <c r="C400" s="28">
        <v>39</v>
      </c>
      <c r="D400" s="10">
        <v>43498</v>
      </c>
      <c r="E400" s="11" t="s">
        <v>1547</v>
      </c>
      <c r="F400" s="8" t="s">
        <v>482</v>
      </c>
      <c r="G400" s="8">
        <v>16</v>
      </c>
      <c r="H400" s="8">
        <v>40</v>
      </c>
      <c r="I400" s="8">
        <v>248</v>
      </c>
      <c r="J400" s="8"/>
      <c r="K400" s="23" t="s">
        <v>16</v>
      </c>
      <c r="L400" s="9" t="s">
        <v>1552</v>
      </c>
      <c r="M400" s="8" t="s">
        <v>1553</v>
      </c>
    </row>
    <row r="401" spans="1:13" s="1" customFormat="1" ht="18.95" customHeight="1">
      <c r="A401" s="25">
        <v>9787218111896</v>
      </c>
      <c r="B401" s="23" t="s">
        <v>1554</v>
      </c>
      <c r="C401" s="29">
        <v>98</v>
      </c>
      <c r="D401" s="10">
        <v>43498</v>
      </c>
      <c r="E401" s="30" t="s">
        <v>1555</v>
      </c>
      <c r="F401" s="23" t="s">
        <v>117</v>
      </c>
      <c r="G401" s="23">
        <v>16</v>
      </c>
      <c r="H401" s="23">
        <v>20</v>
      </c>
      <c r="I401" s="23">
        <v>440</v>
      </c>
      <c r="J401" s="23"/>
      <c r="K401" s="23" t="s">
        <v>16</v>
      </c>
      <c r="L401" s="23" t="s">
        <v>1556</v>
      </c>
      <c r="M401" s="23" t="s">
        <v>1557</v>
      </c>
    </row>
    <row r="402" spans="1:13" s="1" customFormat="1" ht="18.95" customHeight="1">
      <c r="A402" s="7">
        <v>9787218133317</v>
      </c>
      <c r="B402" s="8" t="s">
        <v>1558</v>
      </c>
      <c r="C402" s="9">
        <v>45</v>
      </c>
      <c r="D402" s="10">
        <v>43498</v>
      </c>
      <c r="E402" s="11" t="s">
        <v>1559</v>
      </c>
      <c r="F402" s="8" t="s">
        <v>146</v>
      </c>
      <c r="G402" s="8">
        <v>32</v>
      </c>
      <c r="H402" s="8">
        <v>20</v>
      </c>
      <c r="I402" s="8">
        <v>300</v>
      </c>
      <c r="J402" s="8"/>
      <c r="K402" s="23" t="s">
        <v>16</v>
      </c>
      <c r="L402" s="9" t="s">
        <v>308</v>
      </c>
      <c r="M402" s="8" t="s">
        <v>1560</v>
      </c>
    </row>
    <row r="403" spans="1:13" s="1" customFormat="1" ht="18.95" customHeight="1">
      <c r="A403" s="7">
        <v>9787218126203</v>
      </c>
      <c r="B403" s="8" t="s">
        <v>1561</v>
      </c>
      <c r="C403" s="9">
        <v>58</v>
      </c>
      <c r="D403" s="10">
        <v>43498</v>
      </c>
      <c r="E403" s="11" t="s">
        <v>1562</v>
      </c>
      <c r="F403" s="8" t="s">
        <v>351</v>
      </c>
      <c r="G403" s="8">
        <v>32</v>
      </c>
      <c r="H403" s="8">
        <v>36</v>
      </c>
      <c r="I403" s="8">
        <v>320</v>
      </c>
      <c r="J403" s="8"/>
      <c r="K403" s="23" t="s">
        <v>16</v>
      </c>
      <c r="L403" s="9" t="s">
        <v>67</v>
      </c>
      <c r="M403" s="8" t="s">
        <v>1563</v>
      </c>
    </row>
    <row r="404" spans="1:13" s="1" customFormat="1" ht="18.95" customHeight="1">
      <c r="A404" s="7">
        <v>9787218130828</v>
      </c>
      <c r="B404" s="8" t="s">
        <v>1564</v>
      </c>
      <c r="C404" s="9">
        <v>78</v>
      </c>
      <c r="D404" s="10">
        <v>43498</v>
      </c>
      <c r="E404" s="11" t="s">
        <v>1565</v>
      </c>
      <c r="F404" s="8" t="s">
        <v>351</v>
      </c>
      <c r="G404" s="8">
        <v>16</v>
      </c>
      <c r="H404" s="8">
        <v>16</v>
      </c>
      <c r="I404" s="8">
        <v>704</v>
      </c>
      <c r="J404" s="8"/>
      <c r="K404" s="23" t="s">
        <v>16</v>
      </c>
      <c r="L404" s="9" t="s">
        <v>147</v>
      </c>
      <c r="M404" s="8" t="s">
        <v>1566</v>
      </c>
    </row>
    <row r="405" spans="1:13" s="1" customFormat="1" ht="18.95" customHeight="1">
      <c r="A405" s="7">
        <v>9787218132655</v>
      </c>
      <c r="B405" s="8" t="s">
        <v>1567</v>
      </c>
      <c r="C405" s="9">
        <v>42</v>
      </c>
      <c r="D405" s="10">
        <v>43467</v>
      </c>
      <c r="E405" s="11" t="s">
        <v>1568</v>
      </c>
      <c r="F405" s="8" t="s">
        <v>351</v>
      </c>
      <c r="G405" s="8">
        <v>32</v>
      </c>
      <c r="H405" s="8">
        <v>48</v>
      </c>
      <c r="I405" s="8">
        <v>224</v>
      </c>
      <c r="J405" s="8"/>
      <c r="K405" s="23" t="s">
        <v>16</v>
      </c>
      <c r="L405" s="9" t="s">
        <v>1569</v>
      </c>
      <c r="M405" s="8" t="s">
        <v>1570</v>
      </c>
    </row>
    <row r="406" spans="1:13" s="1" customFormat="1" ht="18.95" customHeight="1">
      <c r="A406" s="7">
        <v>9787218133331</v>
      </c>
      <c r="B406" s="12" t="s">
        <v>1571</v>
      </c>
      <c r="C406" s="9">
        <v>59</v>
      </c>
      <c r="D406" s="10">
        <v>43467</v>
      </c>
      <c r="E406" s="11" t="s">
        <v>1572</v>
      </c>
      <c r="F406" s="8" t="s">
        <v>1573</v>
      </c>
      <c r="G406" s="8">
        <v>32</v>
      </c>
      <c r="H406" s="8">
        <v>40</v>
      </c>
      <c r="I406" s="8">
        <v>248</v>
      </c>
      <c r="J406" s="8"/>
      <c r="K406" s="8" t="s">
        <v>33</v>
      </c>
      <c r="L406" s="9" t="s">
        <v>87</v>
      </c>
      <c r="M406" s="8" t="s">
        <v>1574</v>
      </c>
    </row>
    <row r="407" spans="1:13" s="1" customFormat="1" ht="18.95" customHeight="1">
      <c r="A407" s="7">
        <v>9787218132631</v>
      </c>
      <c r="B407" s="12" t="s">
        <v>1575</v>
      </c>
      <c r="C407" s="9">
        <v>59</v>
      </c>
      <c r="D407" s="10">
        <v>43467</v>
      </c>
      <c r="E407" s="11" t="s">
        <v>1576</v>
      </c>
      <c r="F407" s="8" t="s">
        <v>60</v>
      </c>
      <c r="G407" s="8">
        <v>16</v>
      </c>
      <c r="H407" s="8">
        <v>26</v>
      </c>
      <c r="I407" s="8">
        <v>348</v>
      </c>
      <c r="J407" s="8"/>
      <c r="K407" s="23" t="s">
        <v>16</v>
      </c>
      <c r="L407" s="9" t="s">
        <v>1174</v>
      </c>
      <c r="M407" s="8" t="s">
        <v>1577</v>
      </c>
    </row>
    <row r="408" spans="1:13" s="1" customFormat="1" ht="18.95" customHeight="1">
      <c r="A408" s="7">
        <v>9787218132969</v>
      </c>
      <c r="B408" s="12" t="s">
        <v>1578</v>
      </c>
      <c r="C408" s="9">
        <v>48</v>
      </c>
      <c r="D408" s="10">
        <v>43467</v>
      </c>
      <c r="E408" s="11" t="s">
        <v>1579</v>
      </c>
      <c r="F408" s="8" t="s">
        <v>102</v>
      </c>
      <c r="G408" s="8">
        <v>16</v>
      </c>
      <c r="H408" s="8">
        <v>40</v>
      </c>
      <c r="I408" s="8">
        <v>264</v>
      </c>
      <c r="J408" s="8"/>
      <c r="K408" s="23" t="s">
        <v>16</v>
      </c>
      <c r="L408" s="9" t="s">
        <v>1079</v>
      </c>
      <c r="M408" s="8" t="s">
        <v>1580</v>
      </c>
    </row>
    <row r="409" spans="1:13" s="1" customFormat="1" ht="18.95" customHeight="1">
      <c r="A409" s="7">
        <v>9787218132754</v>
      </c>
      <c r="B409" s="8" t="s">
        <v>1581</v>
      </c>
      <c r="C409" s="9">
        <v>100</v>
      </c>
      <c r="D409" s="10">
        <v>43467</v>
      </c>
      <c r="E409" s="11" t="s">
        <v>1582</v>
      </c>
      <c r="F409" s="8" t="s">
        <v>117</v>
      </c>
      <c r="G409" s="8">
        <v>16</v>
      </c>
      <c r="H409" s="8">
        <v>16</v>
      </c>
      <c r="I409" s="8">
        <v>532</v>
      </c>
      <c r="J409" s="8"/>
      <c r="K409" s="23" t="s">
        <v>16</v>
      </c>
      <c r="L409" s="9" t="s">
        <v>1516</v>
      </c>
      <c r="M409" s="8" t="s">
        <v>1583</v>
      </c>
    </row>
    <row r="410" spans="1:13" s="1" customFormat="1" ht="18.95" customHeight="1">
      <c r="A410" s="31">
        <v>9787218131924</v>
      </c>
      <c r="B410" s="32" t="s">
        <v>1584</v>
      </c>
      <c r="C410" s="33">
        <v>69</v>
      </c>
      <c r="D410" s="10">
        <v>43436</v>
      </c>
      <c r="E410" s="11" t="s">
        <v>1585</v>
      </c>
      <c r="F410" s="8" t="s">
        <v>60</v>
      </c>
      <c r="G410" s="23">
        <v>32</v>
      </c>
      <c r="H410" s="23">
        <v>36</v>
      </c>
      <c r="I410" s="23">
        <v>392</v>
      </c>
      <c r="J410" s="23"/>
      <c r="K410" s="23" t="s">
        <v>33</v>
      </c>
      <c r="L410" s="30" t="s">
        <v>1586</v>
      </c>
      <c r="M410" s="38" t="s">
        <v>1587</v>
      </c>
    </row>
    <row r="411" spans="1:13" s="1" customFormat="1" ht="18.95" customHeight="1">
      <c r="A411" s="31">
        <v>9787218129709</v>
      </c>
      <c r="B411" s="30" t="s">
        <v>1588</v>
      </c>
      <c r="C411" s="33">
        <v>42</v>
      </c>
      <c r="D411" s="10">
        <v>43436</v>
      </c>
      <c r="E411" s="11" t="s">
        <v>1589</v>
      </c>
      <c r="F411" s="8" t="s">
        <v>351</v>
      </c>
      <c r="G411" s="23">
        <v>32</v>
      </c>
      <c r="H411" s="23">
        <v>40</v>
      </c>
      <c r="I411" s="23">
        <v>320</v>
      </c>
      <c r="J411" s="23"/>
      <c r="K411" s="23" t="s">
        <v>16</v>
      </c>
      <c r="L411" s="30" t="s">
        <v>87</v>
      </c>
      <c r="M411" s="38" t="s">
        <v>1590</v>
      </c>
    </row>
    <row r="412" spans="1:13" s="1" customFormat="1" ht="18.95" customHeight="1">
      <c r="A412" s="31">
        <v>9787218131375</v>
      </c>
      <c r="B412" s="32" t="s">
        <v>1591</v>
      </c>
      <c r="C412" s="33">
        <v>66</v>
      </c>
      <c r="D412" s="10">
        <v>43436</v>
      </c>
      <c r="E412" s="11" t="s">
        <v>1592</v>
      </c>
      <c r="F412" s="8" t="s">
        <v>260</v>
      </c>
      <c r="G412" s="23">
        <v>16</v>
      </c>
      <c r="H412" s="23">
        <v>32</v>
      </c>
      <c r="I412" s="23">
        <v>178</v>
      </c>
      <c r="J412" s="23"/>
      <c r="K412" s="23" t="s">
        <v>33</v>
      </c>
      <c r="L412" s="30" t="s">
        <v>1593</v>
      </c>
      <c r="M412" s="38" t="s">
        <v>1594</v>
      </c>
    </row>
    <row r="413" spans="1:13" s="1" customFormat="1" ht="18.95" customHeight="1">
      <c r="A413" s="31">
        <v>9787218124919</v>
      </c>
      <c r="B413" s="30" t="s">
        <v>1595</v>
      </c>
      <c r="C413" s="33">
        <v>39.799999999999997</v>
      </c>
      <c r="D413" s="10">
        <v>43436</v>
      </c>
      <c r="E413" s="11" t="s">
        <v>1596</v>
      </c>
      <c r="F413" s="8" t="s">
        <v>102</v>
      </c>
      <c r="G413" s="23">
        <v>16</v>
      </c>
      <c r="H413" s="23">
        <v>60</v>
      </c>
      <c r="I413" s="23">
        <v>240</v>
      </c>
      <c r="J413" s="23"/>
      <c r="K413" s="23" t="s">
        <v>16</v>
      </c>
      <c r="L413" s="30" t="s">
        <v>87</v>
      </c>
      <c r="M413" s="38" t="s">
        <v>1597</v>
      </c>
    </row>
    <row r="414" spans="1:13" s="1" customFormat="1" ht="18.95" customHeight="1">
      <c r="A414" s="31">
        <v>9787218132440</v>
      </c>
      <c r="B414" s="30" t="s">
        <v>1598</v>
      </c>
      <c r="C414" s="33">
        <v>49</v>
      </c>
      <c r="D414" s="10">
        <v>43436</v>
      </c>
      <c r="E414" s="11" t="s">
        <v>1599</v>
      </c>
      <c r="F414" s="8" t="s">
        <v>369</v>
      </c>
      <c r="G414" s="23">
        <v>32</v>
      </c>
      <c r="H414" s="23">
        <v>40</v>
      </c>
      <c r="I414" s="23">
        <v>256</v>
      </c>
      <c r="J414" s="23"/>
      <c r="K414" s="23" t="s">
        <v>33</v>
      </c>
      <c r="L414" s="30" t="s">
        <v>1600</v>
      </c>
      <c r="M414" s="38" t="s">
        <v>1601</v>
      </c>
    </row>
    <row r="415" spans="1:13" s="1" customFormat="1" ht="18.95" customHeight="1">
      <c r="A415" s="31">
        <v>9787218131504</v>
      </c>
      <c r="B415" s="30" t="s">
        <v>1602</v>
      </c>
      <c r="C415" s="33">
        <v>59</v>
      </c>
      <c r="D415" s="10">
        <v>43406</v>
      </c>
      <c r="E415" s="11" t="s">
        <v>1603</v>
      </c>
      <c r="F415" s="8" t="s">
        <v>60</v>
      </c>
      <c r="G415" s="23">
        <v>32</v>
      </c>
      <c r="H415" s="23">
        <v>40</v>
      </c>
      <c r="I415" s="23">
        <v>288</v>
      </c>
      <c r="J415" s="23"/>
      <c r="K415" s="23" t="s">
        <v>33</v>
      </c>
      <c r="L415" s="30" t="s">
        <v>1604</v>
      </c>
      <c r="M415" s="38" t="s">
        <v>1605</v>
      </c>
    </row>
    <row r="416" spans="1:13" s="1" customFormat="1" ht="18.95" customHeight="1">
      <c r="A416" s="31">
        <v>9787218131177</v>
      </c>
      <c r="B416" s="30" t="s">
        <v>1606</v>
      </c>
      <c r="C416" s="33">
        <v>58</v>
      </c>
      <c r="D416" s="10">
        <v>43406</v>
      </c>
      <c r="E416" s="11" t="s">
        <v>1607</v>
      </c>
      <c r="F416" s="8" t="s">
        <v>15</v>
      </c>
      <c r="G416" s="23">
        <v>16</v>
      </c>
      <c r="H416" s="23">
        <v>40</v>
      </c>
      <c r="I416" s="23">
        <v>248</v>
      </c>
      <c r="J416" s="23"/>
      <c r="K416" s="23" t="s">
        <v>16</v>
      </c>
      <c r="L416" s="30" t="s">
        <v>1608</v>
      </c>
      <c r="M416" s="38" t="s">
        <v>1609</v>
      </c>
    </row>
    <row r="417" spans="1:13" s="1" customFormat="1" ht="18.95" customHeight="1">
      <c r="A417" s="31">
        <v>9787218131153</v>
      </c>
      <c r="B417" s="30" t="s">
        <v>1610</v>
      </c>
      <c r="C417" s="33">
        <v>66</v>
      </c>
      <c r="D417" s="10">
        <v>43406</v>
      </c>
      <c r="E417" s="11" t="s">
        <v>1607</v>
      </c>
      <c r="F417" s="8" t="s">
        <v>787</v>
      </c>
      <c r="G417" s="23">
        <v>16</v>
      </c>
      <c r="H417" s="23">
        <v>40</v>
      </c>
      <c r="I417" s="23">
        <v>288</v>
      </c>
      <c r="J417" s="23"/>
      <c r="K417" s="23" t="s">
        <v>16</v>
      </c>
      <c r="L417" s="30" t="s">
        <v>1611</v>
      </c>
      <c r="M417" s="38" t="s">
        <v>1612</v>
      </c>
    </row>
    <row r="418" spans="1:13" s="1" customFormat="1" ht="18.95" customHeight="1">
      <c r="A418" s="31" t="s">
        <v>1613</v>
      </c>
      <c r="B418" s="30" t="s">
        <v>1614</v>
      </c>
      <c r="C418" s="33">
        <v>68</v>
      </c>
      <c r="D418" s="10">
        <v>43406</v>
      </c>
      <c r="E418" s="11" t="s">
        <v>1615</v>
      </c>
      <c r="F418" s="8" t="s">
        <v>857</v>
      </c>
      <c r="G418" s="23">
        <v>16</v>
      </c>
      <c r="H418" s="23">
        <v>20</v>
      </c>
      <c r="I418" s="23">
        <v>252</v>
      </c>
      <c r="J418" s="23"/>
      <c r="K418" s="23" t="s">
        <v>33</v>
      </c>
      <c r="L418" s="30" t="s">
        <v>1616</v>
      </c>
      <c r="M418" s="38" t="s">
        <v>1617</v>
      </c>
    </row>
    <row r="419" spans="1:13" s="1" customFormat="1" ht="18.95" customHeight="1">
      <c r="A419" s="31">
        <v>9787218131870</v>
      </c>
      <c r="B419" s="30" t="s">
        <v>1081</v>
      </c>
      <c r="C419" s="33">
        <v>39.799999999999997</v>
      </c>
      <c r="D419" s="10">
        <v>43406</v>
      </c>
      <c r="E419" s="11" t="s">
        <v>1082</v>
      </c>
      <c r="F419" s="8" t="s">
        <v>274</v>
      </c>
      <c r="G419" s="23">
        <v>16</v>
      </c>
      <c r="H419" s="23">
        <v>30</v>
      </c>
      <c r="I419" s="23">
        <v>22</v>
      </c>
      <c r="J419" s="23"/>
      <c r="K419" s="23" t="s">
        <v>16</v>
      </c>
      <c r="L419" s="30" t="s">
        <v>1083</v>
      </c>
      <c r="M419" s="38" t="s">
        <v>1084</v>
      </c>
    </row>
    <row r="420" spans="1:13" s="1" customFormat="1" ht="18.95" customHeight="1">
      <c r="A420" s="31">
        <v>9787218132273</v>
      </c>
      <c r="B420" s="30" t="s">
        <v>1618</v>
      </c>
      <c r="C420" s="33">
        <v>58</v>
      </c>
      <c r="D420" s="10">
        <v>43406</v>
      </c>
      <c r="E420" s="11" t="s">
        <v>1619</v>
      </c>
      <c r="F420" s="8" t="s">
        <v>15</v>
      </c>
      <c r="G420" s="23">
        <v>16</v>
      </c>
      <c r="H420" s="23">
        <v>24</v>
      </c>
      <c r="I420" s="23">
        <v>214</v>
      </c>
      <c r="J420" s="23"/>
      <c r="K420" s="23" t="s">
        <v>16</v>
      </c>
      <c r="L420" s="30" t="s">
        <v>391</v>
      </c>
      <c r="M420" s="38" t="s">
        <v>1620</v>
      </c>
    </row>
    <row r="421" spans="1:13" s="1" customFormat="1" ht="18.95" customHeight="1">
      <c r="A421" s="31">
        <v>9787218132181</v>
      </c>
      <c r="B421" s="30" t="s">
        <v>1621</v>
      </c>
      <c r="C421" s="33">
        <v>68</v>
      </c>
      <c r="D421" s="10">
        <v>43406</v>
      </c>
      <c r="E421" s="11" t="s">
        <v>1622</v>
      </c>
      <c r="F421" s="8" t="s">
        <v>351</v>
      </c>
      <c r="G421" s="23">
        <v>16</v>
      </c>
      <c r="H421" s="23">
        <v>32</v>
      </c>
      <c r="I421" s="23">
        <v>280</v>
      </c>
      <c r="J421" s="23"/>
      <c r="K421" s="23" t="s">
        <v>16</v>
      </c>
      <c r="L421" s="30" t="s">
        <v>391</v>
      </c>
      <c r="M421" s="38" t="s">
        <v>1623</v>
      </c>
    </row>
    <row r="422" spans="1:13" s="1" customFormat="1" ht="18.95" customHeight="1">
      <c r="A422" s="31">
        <v>9787218132242</v>
      </c>
      <c r="B422" s="30" t="s">
        <v>1624</v>
      </c>
      <c r="C422" s="33">
        <v>59.8</v>
      </c>
      <c r="D422" s="10">
        <v>43406</v>
      </c>
      <c r="E422" s="11" t="s">
        <v>1625</v>
      </c>
      <c r="F422" s="8" t="s">
        <v>832</v>
      </c>
      <c r="G422" s="23">
        <v>16</v>
      </c>
      <c r="H422" s="23">
        <v>32</v>
      </c>
      <c r="I422" s="23">
        <v>300</v>
      </c>
      <c r="J422" s="23"/>
      <c r="K422" s="23" t="s">
        <v>16</v>
      </c>
      <c r="L422" s="30" t="s">
        <v>1626</v>
      </c>
      <c r="M422" s="38" t="s">
        <v>1627</v>
      </c>
    </row>
    <row r="423" spans="1:13" s="1" customFormat="1" ht="18.95" customHeight="1">
      <c r="A423" s="31">
        <v>9787218131016</v>
      </c>
      <c r="B423" s="30" t="s">
        <v>1628</v>
      </c>
      <c r="C423" s="33">
        <v>39.799999999999997</v>
      </c>
      <c r="D423" s="10">
        <v>43406</v>
      </c>
      <c r="E423" s="11" t="s">
        <v>1629</v>
      </c>
      <c r="F423" s="8" t="s">
        <v>1087</v>
      </c>
      <c r="G423" s="23">
        <v>32</v>
      </c>
      <c r="H423" s="23">
        <v>60</v>
      </c>
      <c r="I423" s="23">
        <v>320</v>
      </c>
      <c r="J423" s="23"/>
      <c r="K423" s="23" t="s">
        <v>16</v>
      </c>
      <c r="L423" s="30" t="s">
        <v>1253</v>
      </c>
      <c r="M423" s="38" t="s">
        <v>1630</v>
      </c>
    </row>
    <row r="424" spans="1:13" s="1" customFormat="1" ht="18.95" customHeight="1">
      <c r="A424" s="31">
        <v>9787218129754</v>
      </c>
      <c r="B424" s="30" t="s">
        <v>1631</v>
      </c>
      <c r="C424" s="33">
        <v>49</v>
      </c>
      <c r="D424" s="10">
        <v>43406</v>
      </c>
      <c r="E424" s="11" t="s">
        <v>1632</v>
      </c>
      <c r="F424" s="8" t="s">
        <v>260</v>
      </c>
      <c r="G424" s="23">
        <v>32</v>
      </c>
      <c r="H424" s="23">
        <v>48</v>
      </c>
      <c r="I424" s="23">
        <v>184</v>
      </c>
      <c r="J424" s="23"/>
      <c r="K424" s="23" t="s">
        <v>33</v>
      </c>
      <c r="L424" s="30" t="s">
        <v>87</v>
      </c>
      <c r="M424" s="38" t="s">
        <v>1633</v>
      </c>
    </row>
    <row r="425" spans="1:13" s="1" customFormat="1" ht="18.95" customHeight="1">
      <c r="A425" s="31">
        <v>9787218131023</v>
      </c>
      <c r="B425" s="30" t="s">
        <v>1634</v>
      </c>
      <c r="C425" s="33">
        <v>198</v>
      </c>
      <c r="D425" s="10">
        <v>43406</v>
      </c>
      <c r="E425" s="11" t="s">
        <v>244</v>
      </c>
      <c r="F425" s="8" t="s">
        <v>351</v>
      </c>
      <c r="G425" s="23">
        <v>16</v>
      </c>
      <c r="H425" s="23">
        <v>10</v>
      </c>
      <c r="I425" s="23">
        <v>544</v>
      </c>
      <c r="J425" s="23"/>
      <c r="K425" s="23" t="s">
        <v>16</v>
      </c>
      <c r="L425" s="30" t="s">
        <v>1635</v>
      </c>
      <c r="M425" s="38" t="s">
        <v>1636</v>
      </c>
    </row>
    <row r="426" spans="1:13" s="1" customFormat="1" ht="18.95" customHeight="1">
      <c r="A426" s="31">
        <v>9787218124933</v>
      </c>
      <c r="B426" s="30" t="s">
        <v>1637</v>
      </c>
      <c r="C426" s="33">
        <v>78</v>
      </c>
      <c r="D426" s="10">
        <v>43375</v>
      </c>
      <c r="E426" s="11" t="s">
        <v>1638</v>
      </c>
      <c r="F426" s="8" t="s">
        <v>47</v>
      </c>
      <c r="G426" s="23">
        <v>16</v>
      </c>
      <c r="H426" s="23">
        <v>20</v>
      </c>
      <c r="I426" s="23">
        <v>492</v>
      </c>
      <c r="J426" s="23"/>
      <c r="K426" s="23" t="s">
        <v>16</v>
      </c>
      <c r="L426" s="30" t="s">
        <v>1639</v>
      </c>
      <c r="M426" s="38" t="s">
        <v>1640</v>
      </c>
    </row>
    <row r="427" spans="1:13" s="1" customFormat="1" ht="18.95" customHeight="1">
      <c r="A427" s="31">
        <v>9787218113876</v>
      </c>
      <c r="B427" s="32" t="s">
        <v>1641</v>
      </c>
      <c r="C427" s="33">
        <v>48</v>
      </c>
      <c r="D427" s="10">
        <v>43375</v>
      </c>
      <c r="E427" s="11" t="s">
        <v>1642</v>
      </c>
      <c r="F427" s="8" t="s">
        <v>209</v>
      </c>
      <c r="G427" s="23">
        <v>16</v>
      </c>
      <c r="H427" s="23">
        <v>28</v>
      </c>
      <c r="I427" s="23">
        <v>232</v>
      </c>
      <c r="J427" s="23"/>
      <c r="K427" s="23" t="s">
        <v>16</v>
      </c>
      <c r="L427" s="30" t="s">
        <v>1026</v>
      </c>
      <c r="M427" s="38" t="s">
        <v>1643</v>
      </c>
    </row>
    <row r="428" spans="1:13" s="1" customFormat="1" ht="18.95" customHeight="1">
      <c r="A428" s="31">
        <v>9787218131818</v>
      </c>
      <c r="B428" s="32" t="s">
        <v>1644</v>
      </c>
      <c r="C428" s="33">
        <v>39</v>
      </c>
      <c r="D428" s="10">
        <v>43375</v>
      </c>
      <c r="E428" s="11" t="s">
        <v>1645</v>
      </c>
      <c r="F428" s="8" t="s">
        <v>260</v>
      </c>
      <c r="G428" s="23">
        <v>32</v>
      </c>
      <c r="H428" s="23">
        <v>40</v>
      </c>
      <c r="I428" s="23">
        <v>192</v>
      </c>
      <c r="J428" s="23"/>
      <c r="K428" s="23" t="s">
        <v>33</v>
      </c>
      <c r="L428" s="30" t="s">
        <v>1646</v>
      </c>
      <c r="M428" s="38" t="s">
        <v>1647</v>
      </c>
    </row>
    <row r="429" spans="1:13" s="1" customFormat="1" ht="18.95" customHeight="1">
      <c r="A429" s="31">
        <v>9787218129105</v>
      </c>
      <c r="B429" s="32" t="s">
        <v>1648</v>
      </c>
      <c r="C429" s="34">
        <v>69.8</v>
      </c>
      <c r="D429" s="10">
        <v>43375</v>
      </c>
      <c r="E429" s="11" t="s">
        <v>1649</v>
      </c>
      <c r="F429" s="8" t="s">
        <v>1650</v>
      </c>
      <c r="G429" s="35">
        <v>32</v>
      </c>
      <c r="H429" s="35">
        <v>40</v>
      </c>
      <c r="I429" s="35">
        <v>336</v>
      </c>
      <c r="J429" s="35"/>
      <c r="K429" s="35" t="s">
        <v>33</v>
      </c>
      <c r="L429" s="30" t="s">
        <v>1651</v>
      </c>
      <c r="M429" s="38" t="s">
        <v>1652</v>
      </c>
    </row>
    <row r="430" spans="1:13" s="1" customFormat="1" ht="18.95" customHeight="1">
      <c r="A430" s="31">
        <v>9787218131559</v>
      </c>
      <c r="B430" s="32" t="s">
        <v>1653</v>
      </c>
      <c r="C430" s="34">
        <v>68</v>
      </c>
      <c r="D430" s="10">
        <v>43375</v>
      </c>
      <c r="E430" s="11" t="s">
        <v>1654</v>
      </c>
      <c r="F430" s="8" t="s">
        <v>364</v>
      </c>
      <c r="G430" s="35">
        <v>16</v>
      </c>
      <c r="H430" s="35">
        <v>32</v>
      </c>
      <c r="I430" s="35">
        <v>480</v>
      </c>
      <c r="J430" s="35"/>
      <c r="K430" s="35" t="s">
        <v>16</v>
      </c>
      <c r="L430" s="30" t="s">
        <v>1655</v>
      </c>
      <c r="M430" s="38" t="s">
        <v>1656</v>
      </c>
    </row>
    <row r="431" spans="1:13" s="1" customFormat="1" ht="18.95" customHeight="1">
      <c r="A431" s="31">
        <v>9787218130606</v>
      </c>
      <c r="B431" s="32" t="s">
        <v>1657</v>
      </c>
      <c r="C431" s="34">
        <v>45</v>
      </c>
      <c r="D431" s="10">
        <v>43375</v>
      </c>
      <c r="E431" s="11" t="s">
        <v>1658</v>
      </c>
      <c r="F431" s="8" t="s">
        <v>351</v>
      </c>
      <c r="G431" s="35">
        <v>16</v>
      </c>
      <c r="H431" s="35">
        <v>48</v>
      </c>
      <c r="I431" s="35">
        <v>280</v>
      </c>
      <c r="J431" s="35"/>
      <c r="K431" s="35" t="s">
        <v>16</v>
      </c>
      <c r="L431" s="30" t="s">
        <v>87</v>
      </c>
      <c r="M431" s="38" t="s">
        <v>1659</v>
      </c>
    </row>
    <row r="432" spans="1:13" s="1" customFormat="1" ht="18.95" customHeight="1">
      <c r="A432" s="31">
        <v>9787218131443</v>
      </c>
      <c r="B432" s="30" t="s">
        <v>1660</v>
      </c>
      <c r="C432" s="34">
        <v>49</v>
      </c>
      <c r="D432" s="10">
        <v>43375</v>
      </c>
      <c r="E432" s="11" t="s">
        <v>1661</v>
      </c>
      <c r="F432" s="8" t="s">
        <v>920</v>
      </c>
      <c r="G432" s="35">
        <v>16</v>
      </c>
      <c r="H432" s="35">
        <v>30</v>
      </c>
      <c r="I432" s="35">
        <v>268</v>
      </c>
      <c r="J432" s="35"/>
      <c r="K432" s="35" t="s">
        <v>16</v>
      </c>
      <c r="L432" s="30" t="s">
        <v>1662</v>
      </c>
      <c r="M432" s="38" t="s">
        <v>1663</v>
      </c>
    </row>
    <row r="433" spans="1:13" s="1" customFormat="1" ht="18.95" customHeight="1">
      <c r="A433" s="31">
        <v>9787218131054</v>
      </c>
      <c r="B433" s="32" t="s">
        <v>1664</v>
      </c>
      <c r="C433" s="34">
        <v>38</v>
      </c>
      <c r="D433" s="10">
        <v>43375</v>
      </c>
      <c r="E433" s="11" t="s">
        <v>1665</v>
      </c>
      <c r="F433" s="8" t="s">
        <v>787</v>
      </c>
      <c r="G433" s="35">
        <v>32</v>
      </c>
      <c r="H433" s="35">
        <v>30</v>
      </c>
      <c r="I433" s="35">
        <v>256</v>
      </c>
      <c r="J433" s="35"/>
      <c r="K433" s="35" t="s">
        <v>16</v>
      </c>
      <c r="L433" s="30" t="s">
        <v>176</v>
      </c>
      <c r="M433" s="38" t="s">
        <v>1666</v>
      </c>
    </row>
    <row r="434" spans="1:13" s="1" customFormat="1" ht="18.95" customHeight="1">
      <c r="A434" s="31">
        <v>9787218126289</v>
      </c>
      <c r="B434" s="36" t="s">
        <v>1667</v>
      </c>
      <c r="C434" s="34">
        <v>45</v>
      </c>
      <c r="D434" s="10">
        <v>43375</v>
      </c>
      <c r="E434" s="11" t="s">
        <v>1668</v>
      </c>
      <c r="F434" s="8" t="s">
        <v>351</v>
      </c>
      <c r="G434" s="35">
        <v>32</v>
      </c>
      <c r="H434" s="35">
        <v>40</v>
      </c>
      <c r="I434" s="35">
        <v>376</v>
      </c>
      <c r="J434" s="35"/>
      <c r="K434" s="35" t="s">
        <v>16</v>
      </c>
      <c r="L434" s="30" t="s">
        <v>1669</v>
      </c>
      <c r="M434" s="38" t="s">
        <v>1670</v>
      </c>
    </row>
    <row r="435" spans="1:13" s="1" customFormat="1" ht="18.95" customHeight="1">
      <c r="A435" s="31">
        <v>9787218130934</v>
      </c>
      <c r="B435" s="30" t="s">
        <v>1671</v>
      </c>
      <c r="C435" s="34">
        <v>45</v>
      </c>
      <c r="D435" s="10">
        <v>43375</v>
      </c>
      <c r="E435" s="11" t="s">
        <v>1672</v>
      </c>
      <c r="F435" s="8" t="s">
        <v>639</v>
      </c>
      <c r="G435" s="35">
        <v>32</v>
      </c>
      <c r="H435" s="35">
        <v>52</v>
      </c>
      <c r="I435" s="35">
        <v>208</v>
      </c>
      <c r="J435" s="35"/>
      <c r="K435" s="35" t="s">
        <v>33</v>
      </c>
      <c r="L435" s="30" t="s">
        <v>1673</v>
      </c>
      <c r="M435" s="38" t="s">
        <v>1674</v>
      </c>
    </row>
    <row r="436" spans="1:13" s="1" customFormat="1" ht="18.95" customHeight="1">
      <c r="A436" s="31">
        <v>9787218129907</v>
      </c>
      <c r="B436" s="30" t="s">
        <v>1675</v>
      </c>
      <c r="C436" s="34">
        <v>35</v>
      </c>
      <c r="D436" s="10">
        <v>43375</v>
      </c>
      <c r="E436" s="11" t="s">
        <v>1676</v>
      </c>
      <c r="F436" s="8" t="s">
        <v>47</v>
      </c>
      <c r="G436" s="35">
        <v>16</v>
      </c>
      <c r="H436" s="35">
        <v>40</v>
      </c>
      <c r="I436" s="35">
        <v>192</v>
      </c>
      <c r="J436" s="35"/>
      <c r="K436" s="35" t="s">
        <v>16</v>
      </c>
      <c r="L436" s="30" t="s">
        <v>1048</v>
      </c>
      <c r="M436" s="38" t="s">
        <v>1677</v>
      </c>
    </row>
    <row r="437" spans="1:13" s="1" customFormat="1" ht="18.95" customHeight="1">
      <c r="A437" s="31">
        <v>9787218129914</v>
      </c>
      <c r="B437" s="30" t="s">
        <v>1678</v>
      </c>
      <c r="C437" s="34">
        <v>38</v>
      </c>
      <c r="D437" s="10">
        <v>43375</v>
      </c>
      <c r="E437" s="11" t="s">
        <v>1676</v>
      </c>
      <c r="F437" s="8" t="s">
        <v>47</v>
      </c>
      <c r="G437" s="35">
        <v>16</v>
      </c>
      <c r="H437" s="35">
        <v>30</v>
      </c>
      <c r="I437" s="35">
        <v>236</v>
      </c>
      <c r="J437" s="35"/>
      <c r="K437" s="35" t="s">
        <v>16</v>
      </c>
      <c r="L437" s="30" t="s">
        <v>1048</v>
      </c>
      <c r="M437" s="38" t="s">
        <v>1679</v>
      </c>
    </row>
    <row r="438" spans="1:13" s="1" customFormat="1" ht="18.95" customHeight="1">
      <c r="A438" s="31">
        <v>9787218129891</v>
      </c>
      <c r="B438" s="30" t="s">
        <v>1680</v>
      </c>
      <c r="C438" s="34">
        <v>38</v>
      </c>
      <c r="D438" s="10">
        <v>43375</v>
      </c>
      <c r="E438" s="11" t="s">
        <v>1676</v>
      </c>
      <c r="F438" s="8" t="s">
        <v>98</v>
      </c>
      <c r="G438" s="35">
        <v>16</v>
      </c>
      <c r="H438" s="35">
        <v>30</v>
      </c>
      <c r="I438" s="35">
        <v>252</v>
      </c>
      <c r="J438" s="35"/>
      <c r="K438" s="35" t="s">
        <v>16</v>
      </c>
      <c r="L438" s="30" t="s">
        <v>1681</v>
      </c>
      <c r="M438" s="38" t="s">
        <v>1682</v>
      </c>
    </row>
    <row r="439" spans="1:13" s="1" customFormat="1" ht="18.95" customHeight="1">
      <c r="A439" s="31">
        <v>9787218129884</v>
      </c>
      <c r="B439" s="30" t="s">
        <v>1683</v>
      </c>
      <c r="C439" s="34">
        <v>40</v>
      </c>
      <c r="D439" s="10">
        <v>43375</v>
      </c>
      <c r="E439" s="11" t="s">
        <v>1676</v>
      </c>
      <c r="F439" s="8" t="s">
        <v>98</v>
      </c>
      <c r="G439" s="35">
        <v>16</v>
      </c>
      <c r="H439" s="35">
        <v>30</v>
      </c>
      <c r="I439" s="35">
        <v>268</v>
      </c>
      <c r="J439" s="35"/>
      <c r="K439" s="35" t="s">
        <v>16</v>
      </c>
      <c r="L439" s="30" t="s">
        <v>1048</v>
      </c>
      <c r="M439" s="38" t="s">
        <v>1684</v>
      </c>
    </row>
    <row r="440" spans="1:13" s="1" customFormat="1" ht="18.95" customHeight="1">
      <c r="A440" s="31">
        <v>9787218130781</v>
      </c>
      <c r="B440" s="30" t="s">
        <v>1685</v>
      </c>
      <c r="C440" s="34">
        <v>45</v>
      </c>
      <c r="D440" s="10">
        <v>43345</v>
      </c>
      <c r="E440" s="11" t="s">
        <v>1686</v>
      </c>
      <c r="F440" s="8" t="s">
        <v>1687</v>
      </c>
      <c r="G440" s="35">
        <v>16</v>
      </c>
      <c r="H440" s="35">
        <v>52</v>
      </c>
      <c r="I440" s="35">
        <v>240</v>
      </c>
      <c r="J440" s="35"/>
      <c r="K440" s="35" t="s">
        <v>16</v>
      </c>
      <c r="L440" s="30" t="s">
        <v>1688</v>
      </c>
      <c r="M440" s="38" t="s">
        <v>1689</v>
      </c>
    </row>
    <row r="441" spans="1:13" s="1" customFormat="1" ht="18.95" customHeight="1">
      <c r="A441" s="31">
        <v>9787218130798</v>
      </c>
      <c r="B441" s="30" t="s">
        <v>1690</v>
      </c>
      <c r="C441" s="34">
        <v>48</v>
      </c>
      <c r="D441" s="10">
        <v>43345</v>
      </c>
      <c r="E441" s="11" t="s">
        <v>1691</v>
      </c>
      <c r="F441" s="8" t="s">
        <v>351</v>
      </c>
      <c r="G441" s="35">
        <v>16</v>
      </c>
      <c r="H441" s="35">
        <v>48</v>
      </c>
      <c r="I441" s="35">
        <v>240</v>
      </c>
      <c r="J441" s="35"/>
      <c r="K441" s="35" t="s">
        <v>16</v>
      </c>
      <c r="L441" s="30" t="s">
        <v>1692</v>
      </c>
      <c r="M441" s="38" t="s">
        <v>1693</v>
      </c>
    </row>
    <row r="442" spans="1:13" s="1" customFormat="1" ht="18.95" customHeight="1">
      <c r="A442" s="31">
        <v>9787218128986</v>
      </c>
      <c r="B442" s="32" t="s">
        <v>1694</v>
      </c>
      <c r="C442" s="34">
        <v>59.8</v>
      </c>
      <c r="D442" s="10">
        <v>43345</v>
      </c>
      <c r="E442" s="11" t="s">
        <v>1695</v>
      </c>
      <c r="F442" s="8" t="s">
        <v>1650</v>
      </c>
      <c r="G442" s="35">
        <v>32</v>
      </c>
      <c r="H442" s="35">
        <v>32</v>
      </c>
      <c r="I442" s="35">
        <v>336</v>
      </c>
      <c r="J442" s="35"/>
      <c r="K442" s="35" t="s">
        <v>33</v>
      </c>
      <c r="L442" s="30" t="s">
        <v>1552</v>
      </c>
      <c r="M442" s="38" t="s">
        <v>1696</v>
      </c>
    </row>
    <row r="443" spans="1:13" s="1" customFormat="1" ht="18.95" customHeight="1">
      <c r="A443" s="31">
        <v>9787218130996</v>
      </c>
      <c r="B443" s="30" t="s">
        <v>1697</v>
      </c>
      <c r="C443" s="34">
        <v>38</v>
      </c>
      <c r="D443" s="10">
        <v>43314</v>
      </c>
      <c r="E443" s="11" t="s">
        <v>1698</v>
      </c>
      <c r="F443" s="8" t="s">
        <v>136</v>
      </c>
      <c r="G443" s="35">
        <v>16</v>
      </c>
      <c r="H443" s="35">
        <v>36</v>
      </c>
      <c r="I443" s="35">
        <v>176</v>
      </c>
      <c r="J443" s="35"/>
      <c r="K443" s="35" t="s">
        <v>16</v>
      </c>
      <c r="L443" s="30" t="s">
        <v>910</v>
      </c>
      <c r="M443" s="38" t="s">
        <v>1699</v>
      </c>
    </row>
    <row r="444" spans="1:13" s="1" customFormat="1" ht="18.95" customHeight="1">
      <c r="A444" s="31">
        <v>9787218131184</v>
      </c>
      <c r="B444" s="32" t="s">
        <v>1700</v>
      </c>
      <c r="C444" s="34">
        <v>38</v>
      </c>
      <c r="D444" s="10">
        <v>43314</v>
      </c>
      <c r="E444" s="11" t="s">
        <v>27</v>
      </c>
      <c r="F444" s="8" t="s">
        <v>98</v>
      </c>
      <c r="G444" s="35">
        <v>16</v>
      </c>
      <c r="H444" s="35">
        <v>36</v>
      </c>
      <c r="I444" s="35">
        <v>192</v>
      </c>
      <c r="J444" s="35"/>
      <c r="K444" s="35" t="s">
        <v>16</v>
      </c>
      <c r="L444" s="30" t="s">
        <v>1701</v>
      </c>
      <c r="M444" s="38" t="s">
        <v>1702</v>
      </c>
    </row>
    <row r="445" spans="1:13" s="1" customFormat="1" ht="18.95" customHeight="1">
      <c r="A445" s="31">
        <v>9787218129044</v>
      </c>
      <c r="B445" s="32" t="s">
        <v>1703</v>
      </c>
      <c r="C445" s="34">
        <v>39.799999999999997</v>
      </c>
      <c r="D445" s="10">
        <v>43314</v>
      </c>
      <c r="E445" s="11" t="s">
        <v>1704</v>
      </c>
      <c r="F445" s="8" t="s">
        <v>351</v>
      </c>
      <c r="G445" s="35">
        <v>16</v>
      </c>
      <c r="H445" s="35">
        <v>44</v>
      </c>
      <c r="I445" s="35">
        <v>240</v>
      </c>
      <c r="J445" s="35"/>
      <c r="K445" s="35" t="s">
        <v>16</v>
      </c>
      <c r="L445" s="30" t="s">
        <v>1705</v>
      </c>
      <c r="M445" s="38" t="s">
        <v>1706</v>
      </c>
    </row>
    <row r="446" spans="1:13" s="1" customFormat="1" ht="18.95" customHeight="1">
      <c r="A446" s="31">
        <v>9787218128030</v>
      </c>
      <c r="B446" s="37" t="s">
        <v>1707</v>
      </c>
      <c r="C446" s="34">
        <v>38</v>
      </c>
      <c r="D446" s="10">
        <v>43314</v>
      </c>
      <c r="E446" s="11" t="s">
        <v>1708</v>
      </c>
      <c r="F446" s="8" t="s">
        <v>141</v>
      </c>
      <c r="G446" s="35">
        <v>32</v>
      </c>
      <c r="H446" s="35">
        <v>48</v>
      </c>
      <c r="I446" s="35">
        <v>312</v>
      </c>
      <c r="J446" s="35"/>
      <c r="K446" s="35" t="s">
        <v>16</v>
      </c>
      <c r="L446" s="30" t="s">
        <v>147</v>
      </c>
      <c r="M446" s="38" t="s">
        <v>1709</v>
      </c>
    </row>
    <row r="447" spans="1:13" s="1" customFormat="1" ht="18.95" customHeight="1">
      <c r="A447" s="31">
        <v>9787218130590</v>
      </c>
      <c r="B447" s="37" t="s">
        <v>1710</v>
      </c>
      <c r="C447" s="34">
        <v>42</v>
      </c>
      <c r="D447" s="10">
        <v>43314</v>
      </c>
      <c r="E447" s="11" t="s">
        <v>1711</v>
      </c>
      <c r="F447" s="8" t="s">
        <v>351</v>
      </c>
      <c r="G447" s="35">
        <v>32</v>
      </c>
      <c r="H447" s="35">
        <v>52</v>
      </c>
      <c r="I447" s="35">
        <v>256</v>
      </c>
      <c r="J447" s="35"/>
      <c r="K447" s="35" t="s">
        <v>33</v>
      </c>
      <c r="L447" s="30" t="s">
        <v>87</v>
      </c>
      <c r="M447" s="38" t="s">
        <v>1712</v>
      </c>
    </row>
    <row r="448" spans="1:13" s="1" customFormat="1" ht="18.95" customHeight="1">
      <c r="A448" s="31">
        <v>9787218129853</v>
      </c>
      <c r="B448" s="37" t="s">
        <v>1713</v>
      </c>
      <c r="C448" s="34">
        <v>36</v>
      </c>
      <c r="D448" s="10">
        <v>43314</v>
      </c>
      <c r="E448" s="11" t="s">
        <v>1714</v>
      </c>
      <c r="F448" s="8" t="s">
        <v>351</v>
      </c>
      <c r="G448" s="35">
        <v>32</v>
      </c>
      <c r="H448" s="35">
        <v>68</v>
      </c>
      <c r="I448" s="35">
        <v>160</v>
      </c>
      <c r="J448" s="35"/>
      <c r="K448" s="35" t="s">
        <v>33</v>
      </c>
      <c r="L448" s="30" t="s">
        <v>1715</v>
      </c>
      <c r="M448" s="38" t="s">
        <v>1716</v>
      </c>
    </row>
    <row r="449" spans="1:13" s="1" customFormat="1" ht="18.95" customHeight="1">
      <c r="A449" s="31">
        <v>9787218130644</v>
      </c>
      <c r="B449" s="37" t="s">
        <v>1717</v>
      </c>
      <c r="C449" s="34">
        <v>42</v>
      </c>
      <c r="D449" s="10">
        <v>43314</v>
      </c>
      <c r="E449" s="11" t="s">
        <v>1718</v>
      </c>
      <c r="F449" s="8" t="s">
        <v>351</v>
      </c>
      <c r="G449" s="35">
        <v>16</v>
      </c>
      <c r="H449" s="35">
        <v>40</v>
      </c>
      <c r="I449" s="35">
        <v>320</v>
      </c>
      <c r="J449" s="35"/>
      <c r="K449" s="35" t="s">
        <v>16</v>
      </c>
      <c r="L449" s="30" t="s">
        <v>147</v>
      </c>
      <c r="M449" s="38" t="s">
        <v>1719</v>
      </c>
    </row>
    <row r="450" spans="1:13" s="1" customFormat="1" ht="18.95" customHeight="1">
      <c r="A450" s="31">
        <v>9787218129877</v>
      </c>
      <c r="B450" s="37" t="s">
        <v>1720</v>
      </c>
      <c r="C450" s="34">
        <v>42.8</v>
      </c>
      <c r="D450" s="10">
        <v>43314</v>
      </c>
      <c r="E450" s="11" t="s">
        <v>1721</v>
      </c>
      <c r="F450" s="8" t="s">
        <v>351</v>
      </c>
      <c r="G450" s="35">
        <v>32</v>
      </c>
      <c r="H450" s="35">
        <v>40</v>
      </c>
      <c r="I450" s="35">
        <v>256</v>
      </c>
      <c r="J450" s="35"/>
      <c r="K450" s="35" t="s">
        <v>16</v>
      </c>
      <c r="L450" s="30" t="s">
        <v>87</v>
      </c>
      <c r="M450" s="38" t="s">
        <v>1722</v>
      </c>
    </row>
    <row r="451" spans="1:13" s="1" customFormat="1" ht="18.95" customHeight="1">
      <c r="A451" s="31">
        <v>9787218126449</v>
      </c>
      <c r="B451" s="37" t="s">
        <v>1723</v>
      </c>
      <c r="C451" s="34">
        <v>52</v>
      </c>
      <c r="D451" s="10">
        <v>43314</v>
      </c>
      <c r="E451" s="11" t="s">
        <v>1724</v>
      </c>
      <c r="F451" s="8" t="s">
        <v>925</v>
      </c>
      <c r="G451" s="35">
        <v>16</v>
      </c>
      <c r="H451" s="35">
        <v>48</v>
      </c>
      <c r="I451" s="35">
        <v>232</v>
      </c>
      <c r="J451" s="35"/>
      <c r="K451" s="35" t="s">
        <v>16</v>
      </c>
      <c r="L451" s="30" t="s">
        <v>1725</v>
      </c>
      <c r="M451" s="38" t="s">
        <v>1726</v>
      </c>
    </row>
    <row r="452" spans="1:13" s="1" customFormat="1" ht="18.95" customHeight="1">
      <c r="A452" s="31">
        <v>9787218127798</v>
      </c>
      <c r="B452" s="32" t="s">
        <v>1727</v>
      </c>
      <c r="C452" s="34">
        <v>59</v>
      </c>
      <c r="D452" s="10">
        <v>43314</v>
      </c>
      <c r="E452" s="11" t="s">
        <v>1728</v>
      </c>
      <c r="F452" s="8" t="s">
        <v>60</v>
      </c>
      <c r="G452" s="35">
        <v>32</v>
      </c>
      <c r="H452" s="35">
        <v>30</v>
      </c>
      <c r="I452" s="35">
        <v>288</v>
      </c>
      <c r="J452" s="35"/>
      <c r="K452" s="35" t="s">
        <v>16</v>
      </c>
      <c r="L452" s="30" t="s">
        <v>1586</v>
      </c>
      <c r="M452" s="38" t="s">
        <v>1729</v>
      </c>
    </row>
    <row r="453" spans="1:13" s="1" customFormat="1" ht="18.95" customHeight="1">
      <c r="A453" s="31">
        <v>9787218119960</v>
      </c>
      <c r="B453" s="39" t="s">
        <v>1730</v>
      </c>
      <c r="C453" s="34">
        <v>45</v>
      </c>
      <c r="D453" s="10">
        <v>43314</v>
      </c>
      <c r="E453" s="11" t="s">
        <v>1731</v>
      </c>
      <c r="F453" s="8" t="s">
        <v>146</v>
      </c>
      <c r="G453" s="35">
        <v>16</v>
      </c>
      <c r="H453" s="35">
        <v>10</v>
      </c>
      <c r="I453" s="35">
        <v>336</v>
      </c>
      <c r="J453" s="35"/>
      <c r="K453" s="35" t="s">
        <v>16</v>
      </c>
      <c r="L453" s="30" t="s">
        <v>147</v>
      </c>
      <c r="M453" s="38" t="s">
        <v>1732</v>
      </c>
    </row>
    <row r="454" spans="1:13" s="1" customFormat="1" ht="18.95" customHeight="1">
      <c r="A454" s="31">
        <v>9787218126463</v>
      </c>
      <c r="B454" s="37" t="s">
        <v>1733</v>
      </c>
      <c r="C454" s="34">
        <v>39.799999999999997</v>
      </c>
      <c r="D454" s="10">
        <v>43314</v>
      </c>
      <c r="E454" s="11" t="s">
        <v>1734</v>
      </c>
      <c r="F454" s="8" t="s">
        <v>351</v>
      </c>
      <c r="G454" s="35">
        <v>16</v>
      </c>
      <c r="H454" s="35">
        <v>48</v>
      </c>
      <c r="I454" s="35">
        <v>232</v>
      </c>
      <c r="J454" s="35"/>
      <c r="K454" s="35" t="s">
        <v>16</v>
      </c>
      <c r="L454" s="30" t="s">
        <v>147</v>
      </c>
      <c r="M454" s="38" t="s">
        <v>1735</v>
      </c>
    </row>
  </sheetData>
  <autoFilter ref="A1:M454">
    <filterColumn colId="11"/>
  </autoFilter>
  <phoneticPr fontId="15" type="noConversion"/>
  <conditionalFormatting sqref="A270">
    <cfRule type="duplicateValues" dxfId="5" priority="5"/>
  </conditionalFormatting>
  <conditionalFormatting sqref="A271">
    <cfRule type="duplicateValues" dxfId="4" priority="3"/>
  </conditionalFormatting>
  <conditionalFormatting sqref="A268:A269">
    <cfRule type="duplicateValues" dxfId="3" priority="1"/>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dimension ref="A1:M386"/>
  <sheetViews>
    <sheetView topLeftCell="A381" workbookViewId="0">
      <selection activeCell="A261" sqref="A261:A312"/>
    </sheetView>
  </sheetViews>
  <sheetFormatPr defaultColWidth="9" defaultRowHeight="13.5"/>
  <cols>
    <col min="1" max="1" width="27" style="2" customWidth="1"/>
    <col min="2" max="2" width="27.125" customWidth="1"/>
    <col min="3" max="3" width="9.25" customWidth="1"/>
    <col min="4" max="4" width="10.75" customWidth="1"/>
    <col min="5" max="13" width="9" customWidth="1"/>
  </cols>
  <sheetData>
    <row r="1" spans="1:13">
      <c r="A1" s="3" t="s">
        <v>0</v>
      </c>
      <c r="B1" s="4" t="s">
        <v>1</v>
      </c>
      <c r="C1" s="5" t="s">
        <v>2</v>
      </c>
      <c r="D1" s="6" t="s">
        <v>3</v>
      </c>
      <c r="E1" s="4" t="s">
        <v>4</v>
      </c>
      <c r="F1" s="4" t="s">
        <v>5</v>
      </c>
      <c r="G1" s="4" t="s">
        <v>6</v>
      </c>
      <c r="H1" s="4" t="s">
        <v>7</v>
      </c>
      <c r="I1" s="16" t="s">
        <v>8</v>
      </c>
      <c r="J1" s="16" t="s">
        <v>9</v>
      </c>
      <c r="K1" s="16" t="s">
        <v>10</v>
      </c>
      <c r="L1" s="17" t="s">
        <v>11</v>
      </c>
      <c r="M1" s="4" t="s">
        <v>12</v>
      </c>
    </row>
    <row r="2" spans="1:13" s="1" customFormat="1" ht="18.95" customHeight="1">
      <c r="A2" s="44">
        <v>9787218127729</v>
      </c>
      <c r="B2" s="45" t="s">
        <v>1526</v>
      </c>
      <c r="C2" s="46">
        <v>59.8</v>
      </c>
      <c r="D2" s="47">
        <v>43498</v>
      </c>
      <c r="E2" s="48" t="s">
        <v>1527</v>
      </c>
      <c r="F2" s="45" t="s">
        <v>209</v>
      </c>
      <c r="G2" s="45">
        <v>16</v>
      </c>
      <c r="H2" s="45">
        <v>24</v>
      </c>
      <c r="I2" s="45">
        <v>436</v>
      </c>
      <c r="J2" s="45"/>
      <c r="K2" s="45" t="s">
        <v>1169</v>
      </c>
      <c r="L2" s="46" t="s">
        <v>1528</v>
      </c>
      <c r="M2" s="45" t="s">
        <v>1529</v>
      </c>
    </row>
    <row r="3" spans="1:13" s="1" customFormat="1" ht="18.95" customHeight="1">
      <c r="A3" s="44">
        <v>9787218127712</v>
      </c>
      <c r="B3" s="45" t="s">
        <v>1530</v>
      </c>
      <c r="C3" s="46">
        <v>59.8</v>
      </c>
      <c r="D3" s="47">
        <v>43498</v>
      </c>
      <c r="E3" s="48" t="s">
        <v>1527</v>
      </c>
      <c r="F3" s="45" t="s">
        <v>209</v>
      </c>
      <c r="G3" s="45">
        <v>16</v>
      </c>
      <c r="H3" s="45">
        <v>24</v>
      </c>
      <c r="I3" s="45">
        <v>424</v>
      </c>
      <c r="J3" s="45"/>
      <c r="K3" s="45" t="s">
        <v>1169</v>
      </c>
      <c r="L3" s="46" t="s">
        <v>1528</v>
      </c>
      <c r="M3" s="45" t="s">
        <v>1531</v>
      </c>
    </row>
    <row r="4" spans="1:13" s="1" customFormat="1" ht="18.95" customHeight="1">
      <c r="A4" s="44">
        <v>9787218127705</v>
      </c>
      <c r="B4" s="45" t="s">
        <v>1532</v>
      </c>
      <c r="C4" s="46">
        <v>59.8</v>
      </c>
      <c r="D4" s="47">
        <v>43498</v>
      </c>
      <c r="E4" s="48" t="s">
        <v>1527</v>
      </c>
      <c r="F4" s="45" t="s">
        <v>209</v>
      </c>
      <c r="G4" s="45">
        <v>16</v>
      </c>
      <c r="H4" s="45">
        <v>24</v>
      </c>
      <c r="I4" s="45">
        <v>428</v>
      </c>
      <c r="J4" s="45"/>
      <c r="K4" s="45" t="s">
        <v>1169</v>
      </c>
      <c r="L4" s="46" t="s">
        <v>1528</v>
      </c>
      <c r="M4" s="45" t="s">
        <v>1533</v>
      </c>
    </row>
    <row r="5" spans="1:13" s="1" customFormat="1" ht="18.95" customHeight="1">
      <c r="A5" s="44">
        <v>9787218127699</v>
      </c>
      <c r="B5" s="45" t="s">
        <v>1534</v>
      </c>
      <c r="C5" s="46">
        <v>59.8</v>
      </c>
      <c r="D5" s="47">
        <v>43498</v>
      </c>
      <c r="E5" s="48" t="s">
        <v>1527</v>
      </c>
      <c r="F5" s="45" t="s">
        <v>209</v>
      </c>
      <c r="G5" s="45">
        <v>16</v>
      </c>
      <c r="H5" s="45">
        <v>24</v>
      </c>
      <c r="I5" s="45">
        <v>424</v>
      </c>
      <c r="J5" s="45"/>
      <c r="K5" s="45" t="s">
        <v>1169</v>
      </c>
      <c r="L5" s="46" t="s">
        <v>1528</v>
      </c>
      <c r="M5" s="45" t="s">
        <v>1535</v>
      </c>
    </row>
    <row r="6" spans="1:13" s="1" customFormat="1" ht="18.95" customHeight="1">
      <c r="A6" s="44">
        <v>9787218142210</v>
      </c>
      <c r="B6" s="45" t="s">
        <v>284</v>
      </c>
      <c r="C6" s="46">
        <v>42</v>
      </c>
      <c r="D6" s="47">
        <v>43986</v>
      </c>
      <c r="E6" s="48" t="s">
        <v>285</v>
      </c>
      <c r="F6" s="45" t="s">
        <v>286</v>
      </c>
      <c r="G6" s="45">
        <v>16</v>
      </c>
      <c r="H6" s="45">
        <v>40</v>
      </c>
      <c r="I6" s="45">
        <v>296</v>
      </c>
      <c r="J6" s="45">
        <v>18.5</v>
      </c>
      <c r="K6" s="51" t="s">
        <v>16</v>
      </c>
      <c r="L6" s="46" t="s">
        <v>287</v>
      </c>
      <c r="M6" s="45" t="s">
        <v>288</v>
      </c>
    </row>
    <row r="7" spans="1:13" s="1" customFormat="1" ht="18.95" customHeight="1">
      <c r="A7" s="7">
        <v>9787218132655</v>
      </c>
      <c r="B7" s="8" t="s">
        <v>1567</v>
      </c>
      <c r="C7" s="9">
        <v>42</v>
      </c>
      <c r="D7" s="10">
        <v>43467</v>
      </c>
      <c r="E7" s="11" t="s">
        <v>1568</v>
      </c>
      <c r="F7" s="8" t="s">
        <v>351</v>
      </c>
      <c r="G7" s="8">
        <v>32</v>
      </c>
      <c r="H7" s="8">
        <v>48</v>
      </c>
      <c r="I7" s="8">
        <v>224</v>
      </c>
      <c r="J7" s="8"/>
      <c r="K7" s="23" t="s">
        <v>16</v>
      </c>
      <c r="L7" s="9" t="s">
        <v>1569</v>
      </c>
      <c r="M7" s="8" t="s">
        <v>1570</v>
      </c>
    </row>
    <row r="8" spans="1:13" s="1" customFormat="1" ht="18.95" customHeight="1">
      <c r="A8" s="7">
        <v>9787218133331</v>
      </c>
      <c r="B8" s="12" t="s">
        <v>1571</v>
      </c>
      <c r="C8" s="9">
        <v>59</v>
      </c>
      <c r="D8" s="10">
        <v>43467</v>
      </c>
      <c r="E8" s="11" t="s">
        <v>1572</v>
      </c>
      <c r="F8" s="8" t="s">
        <v>1573</v>
      </c>
      <c r="G8" s="8">
        <v>32</v>
      </c>
      <c r="H8" s="8">
        <v>40</v>
      </c>
      <c r="I8" s="8">
        <v>248</v>
      </c>
      <c r="J8" s="8"/>
      <c r="K8" s="8" t="s">
        <v>33</v>
      </c>
      <c r="L8" s="9" t="s">
        <v>87</v>
      </c>
      <c r="M8" s="8" t="s">
        <v>1574</v>
      </c>
    </row>
    <row r="9" spans="1:13" s="1" customFormat="1" ht="18.95" customHeight="1">
      <c r="A9" s="7">
        <v>9787218132631</v>
      </c>
      <c r="B9" s="12" t="s">
        <v>1575</v>
      </c>
      <c r="C9" s="9">
        <v>59</v>
      </c>
      <c r="D9" s="10">
        <v>43467</v>
      </c>
      <c r="E9" s="11" t="s">
        <v>1576</v>
      </c>
      <c r="F9" s="8" t="s">
        <v>60</v>
      </c>
      <c r="G9" s="8">
        <v>16</v>
      </c>
      <c r="H9" s="8">
        <v>26</v>
      </c>
      <c r="I9" s="8">
        <v>348</v>
      </c>
      <c r="J9" s="8"/>
      <c r="K9" s="23" t="s">
        <v>16</v>
      </c>
      <c r="L9" s="9" t="s">
        <v>1174</v>
      </c>
      <c r="M9" s="8" t="s">
        <v>1577</v>
      </c>
    </row>
    <row r="10" spans="1:13" s="1" customFormat="1" ht="18.95" customHeight="1">
      <c r="A10" s="7">
        <v>9787218132969</v>
      </c>
      <c r="B10" s="12" t="s">
        <v>1578</v>
      </c>
      <c r="C10" s="9">
        <v>48</v>
      </c>
      <c r="D10" s="10">
        <v>43467</v>
      </c>
      <c r="E10" s="11" t="s">
        <v>1579</v>
      </c>
      <c r="F10" s="8" t="s">
        <v>102</v>
      </c>
      <c r="G10" s="8">
        <v>16</v>
      </c>
      <c r="H10" s="8">
        <v>40</v>
      </c>
      <c r="I10" s="8">
        <v>264</v>
      </c>
      <c r="J10" s="8"/>
      <c r="K10" s="23" t="s">
        <v>16</v>
      </c>
      <c r="L10" s="9" t="s">
        <v>1079</v>
      </c>
      <c r="M10" s="8" t="s">
        <v>1580</v>
      </c>
    </row>
    <row r="11" spans="1:13" s="1" customFormat="1" ht="18.95" customHeight="1">
      <c r="A11" s="7">
        <v>9787218132754</v>
      </c>
      <c r="B11" s="8" t="s">
        <v>1581</v>
      </c>
      <c r="C11" s="9">
        <v>100</v>
      </c>
      <c r="D11" s="10">
        <v>43467</v>
      </c>
      <c r="E11" s="11" t="s">
        <v>1582</v>
      </c>
      <c r="F11" s="8" t="s">
        <v>117</v>
      </c>
      <c r="G11" s="8">
        <v>16</v>
      </c>
      <c r="H11" s="8">
        <v>16</v>
      </c>
      <c r="I11" s="8">
        <v>532</v>
      </c>
      <c r="J11" s="8"/>
      <c r="K11" s="23" t="s">
        <v>16</v>
      </c>
      <c r="L11" s="9" t="s">
        <v>1516</v>
      </c>
      <c r="M11" s="8" t="s">
        <v>1583</v>
      </c>
    </row>
    <row r="12" spans="1:13" s="1" customFormat="1" ht="18.95" customHeight="1">
      <c r="A12" s="7">
        <v>9787218133515</v>
      </c>
      <c r="B12" s="8" t="s">
        <v>1499</v>
      </c>
      <c r="C12" s="9">
        <v>42</v>
      </c>
      <c r="D12" s="10">
        <v>43498</v>
      </c>
      <c r="E12" s="8" t="s">
        <v>1500</v>
      </c>
      <c r="F12" s="8" t="s">
        <v>351</v>
      </c>
      <c r="G12" s="8">
        <v>32</v>
      </c>
      <c r="H12" s="8">
        <v>52</v>
      </c>
      <c r="I12" s="8">
        <v>216</v>
      </c>
      <c r="J12" s="8"/>
      <c r="K12" s="23" t="s">
        <v>16</v>
      </c>
      <c r="L12" s="9" t="s">
        <v>1501</v>
      </c>
      <c r="M12" s="8" t="s">
        <v>1502</v>
      </c>
    </row>
    <row r="13" spans="1:13" s="49" customFormat="1" ht="18.95" customHeight="1">
      <c r="A13" s="7">
        <v>9787218133294</v>
      </c>
      <c r="B13" s="8" t="s">
        <v>1503</v>
      </c>
      <c r="C13" s="9">
        <v>48</v>
      </c>
      <c r="D13" s="10">
        <v>43498</v>
      </c>
      <c r="E13" s="8" t="s">
        <v>1504</v>
      </c>
      <c r="F13" s="8" t="s">
        <v>351</v>
      </c>
      <c r="G13" s="8">
        <v>16</v>
      </c>
      <c r="H13" s="8">
        <v>60</v>
      </c>
      <c r="I13" s="8">
        <v>192</v>
      </c>
      <c r="J13" s="8"/>
      <c r="K13" s="23" t="s">
        <v>16</v>
      </c>
      <c r="L13" s="9" t="s">
        <v>1505</v>
      </c>
      <c r="M13" s="8" t="s">
        <v>1506</v>
      </c>
    </row>
    <row r="14" spans="1:13" s="49" customFormat="1" ht="18.95" customHeight="1">
      <c r="A14" s="7">
        <v>9787218131450</v>
      </c>
      <c r="B14" s="8" t="s">
        <v>1511</v>
      </c>
      <c r="C14" s="9">
        <v>68</v>
      </c>
      <c r="D14" s="10">
        <v>43498</v>
      </c>
      <c r="E14" s="11" t="s">
        <v>1512</v>
      </c>
      <c r="F14" s="8" t="s">
        <v>117</v>
      </c>
      <c r="G14" s="8">
        <v>16</v>
      </c>
      <c r="H14" s="8">
        <v>16</v>
      </c>
      <c r="I14" s="8">
        <v>428</v>
      </c>
      <c r="J14" s="8"/>
      <c r="K14" s="8" t="s">
        <v>33</v>
      </c>
      <c r="L14" s="9" t="s">
        <v>1055</v>
      </c>
      <c r="M14" s="8" t="s">
        <v>1513</v>
      </c>
    </row>
    <row r="15" spans="1:13" s="49" customFormat="1" ht="18.95" customHeight="1">
      <c r="A15" s="7">
        <v>9787218131030</v>
      </c>
      <c r="B15" s="8" t="s">
        <v>1514</v>
      </c>
      <c r="C15" s="9">
        <v>160</v>
      </c>
      <c r="D15" s="10">
        <v>43498</v>
      </c>
      <c r="E15" s="11" t="s">
        <v>1515</v>
      </c>
      <c r="F15" s="8" t="s">
        <v>171</v>
      </c>
      <c r="G15" s="8">
        <v>16</v>
      </c>
      <c r="H15" s="8">
        <v>8</v>
      </c>
      <c r="I15" s="8">
        <v>888</v>
      </c>
      <c r="J15" s="8"/>
      <c r="K15" s="23" t="s">
        <v>16</v>
      </c>
      <c r="L15" s="9" t="s">
        <v>1516</v>
      </c>
      <c r="M15" s="8" t="s">
        <v>1517</v>
      </c>
    </row>
    <row r="16" spans="1:13" s="49" customFormat="1" ht="18.95" customHeight="1">
      <c r="A16" s="7">
        <v>9787218132891</v>
      </c>
      <c r="B16" s="8" t="s">
        <v>1518</v>
      </c>
      <c r="C16" s="9">
        <v>45</v>
      </c>
      <c r="D16" s="10">
        <v>43498</v>
      </c>
      <c r="E16" s="11" t="s">
        <v>1519</v>
      </c>
      <c r="F16" s="8" t="s">
        <v>102</v>
      </c>
      <c r="G16" s="8">
        <v>16</v>
      </c>
      <c r="H16" s="8">
        <v>32</v>
      </c>
      <c r="I16" s="8">
        <v>220</v>
      </c>
      <c r="J16" s="8"/>
      <c r="K16" s="23" t="s">
        <v>16</v>
      </c>
      <c r="L16" s="9" t="s">
        <v>1520</v>
      </c>
      <c r="M16" s="8" t="s">
        <v>1521</v>
      </c>
    </row>
    <row r="17" spans="1:13" s="1" customFormat="1" ht="18.95" customHeight="1">
      <c r="A17" s="7">
        <v>9787218131887</v>
      </c>
      <c r="B17" s="8" t="s">
        <v>1522</v>
      </c>
      <c r="C17" s="9">
        <v>45</v>
      </c>
      <c r="D17" s="10">
        <v>43498</v>
      </c>
      <c r="E17" s="11" t="s">
        <v>1523</v>
      </c>
      <c r="F17" s="8" t="s">
        <v>47</v>
      </c>
      <c r="G17" s="8">
        <v>16</v>
      </c>
      <c r="H17" s="8">
        <v>30</v>
      </c>
      <c r="I17" s="8">
        <v>308</v>
      </c>
      <c r="J17" s="8"/>
      <c r="K17" s="23" t="s">
        <v>16</v>
      </c>
      <c r="L17" s="9" t="s">
        <v>1524</v>
      </c>
      <c r="M17" s="8" t="s">
        <v>1525</v>
      </c>
    </row>
    <row r="18" spans="1:13" s="1" customFormat="1" ht="18.95" customHeight="1">
      <c r="A18" s="7">
        <v>9787218133256</v>
      </c>
      <c r="B18" s="8" t="s">
        <v>1536</v>
      </c>
      <c r="C18" s="28">
        <v>198</v>
      </c>
      <c r="D18" s="10">
        <v>43498</v>
      </c>
      <c r="E18" s="11" t="s">
        <v>244</v>
      </c>
      <c r="F18" s="8" t="s">
        <v>351</v>
      </c>
      <c r="G18" s="8">
        <v>16</v>
      </c>
      <c r="H18" s="8">
        <v>16</v>
      </c>
      <c r="I18" s="8">
        <v>560</v>
      </c>
      <c r="J18" s="8"/>
      <c r="K18" s="23" t="s">
        <v>16</v>
      </c>
      <c r="L18" s="9" t="s">
        <v>1537</v>
      </c>
      <c r="M18" s="8" t="s">
        <v>1538</v>
      </c>
    </row>
    <row r="19" spans="1:13" s="1" customFormat="1" ht="18.95" customHeight="1">
      <c r="A19" s="7">
        <v>9787218133416</v>
      </c>
      <c r="B19" s="8" t="s">
        <v>1539</v>
      </c>
      <c r="C19" s="28">
        <v>38</v>
      </c>
      <c r="D19" s="10">
        <v>43498</v>
      </c>
      <c r="E19" s="11" t="s">
        <v>1540</v>
      </c>
      <c r="F19" s="8" t="s">
        <v>98</v>
      </c>
      <c r="G19" s="8">
        <v>16</v>
      </c>
      <c r="H19" s="8">
        <v>46</v>
      </c>
      <c r="I19" s="8">
        <v>200</v>
      </c>
      <c r="J19" s="8"/>
      <c r="K19" s="23" t="s">
        <v>16</v>
      </c>
      <c r="L19" s="9" t="s">
        <v>720</v>
      </c>
      <c r="M19" s="8" t="s">
        <v>1541</v>
      </c>
    </row>
    <row r="20" spans="1:13" s="1" customFormat="1" ht="18.95" customHeight="1">
      <c r="A20" s="7">
        <v>9787218130613</v>
      </c>
      <c r="B20" s="8" t="s">
        <v>1542</v>
      </c>
      <c r="C20" s="28">
        <v>130</v>
      </c>
      <c r="D20" s="10">
        <v>43498</v>
      </c>
      <c r="E20" s="11" t="s">
        <v>1543</v>
      </c>
      <c r="F20" s="8" t="s">
        <v>171</v>
      </c>
      <c r="G20" s="8">
        <v>32</v>
      </c>
      <c r="H20" s="8">
        <v>20</v>
      </c>
      <c r="I20" s="8">
        <v>704</v>
      </c>
      <c r="J20" s="8"/>
      <c r="K20" s="8" t="s">
        <v>33</v>
      </c>
      <c r="L20" s="9" t="s">
        <v>1544</v>
      </c>
      <c r="M20" s="8" t="s">
        <v>1545</v>
      </c>
    </row>
    <row r="21" spans="1:13" s="1" customFormat="1" ht="18.95" customHeight="1">
      <c r="A21" s="7">
        <v>9787218125480</v>
      </c>
      <c r="B21" s="8" t="s">
        <v>1546</v>
      </c>
      <c r="C21" s="28">
        <v>39</v>
      </c>
      <c r="D21" s="10">
        <v>43498</v>
      </c>
      <c r="E21" s="11" t="s">
        <v>1547</v>
      </c>
      <c r="F21" s="8" t="s">
        <v>482</v>
      </c>
      <c r="G21" s="8">
        <v>16</v>
      </c>
      <c r="H21" s="8">
        <v>40</v>
      </c>
      <c r="I21" s="8">
        <v>248</v>
      </c>
      <c r="J21" s="8"/>
      <c r="K21" s="23" t="s">
        <v>16</v>
      </c>
      <c r="L21" s="9" t="s">
        <v>1548</v>
      </c>
      <c r="M21" s="8" t="s">
        <v>1549</v>
      </c>
    </row>
    <row r="22" spans="1:13" s="1" customFormat="1" ht="18.95" customHeight="1">
      <c r="A22" s="7">
        <v>9787218125466</v>
      </c>
      <c r="B22" s="8" t="s">
        <v>1550</v>
      </c>
      <c r="C22" s="28">
        <v>39</v>
      </c>
      <c r="D22" s="10">
        <v>43498</v>
      </c>
      <c r="E22" s="11" t="s">
        <v>1547</v>
      </c>
      <c r="F22" s="8" t="s">
        <v>482</v>
      </c>
      <c r="G22" s="8">
        <v>16</v>
      </c>
      <c r="H22" s="8">
        <v>40</v>
      </c>
      <c r="I22" s="8">
        <v>248</v>
      </c>
      <c r="J22" s="8"/>
      <c r="K22" s="23" t="s">
        <v>16</v>
      </c>
      <c r="L22" s="9" t="s">
        <v>1264</v>
      </c>
      <c r="M22" s="8" t="s">
        <v>1549</v>
      </c>
    </row>
    <row r="23" spans="1:13" s="1" customFormat="1" ht="18.95" customHeight="1">
      <c r="A23" s="7">
        <v>9787218125473</v>
      </c>
      <c r="B23" s="8" t="s">
        <v>1551</v>
      </c>
      <c r="C23" s="28">
        <v>39</v>
      </c>
      <c r="D23" s="10">
        <v>43498</v>
      </c>
      <c r="E23" s="11" t="s">
        <v>1547</v>
      </c>
      <c r="F23" s="8" t="s">
        <v>482</v>
      </c>
      <c r="G23" s="8">
        <v>16</v>
      </c>
      <c r="H23" s="8">
        <v>40</v>
      </c>
      <c r="I23" s="8">
        <v>248</v>
      </c>
      <c r="J23" s="8"/>
      <c r="K23" s="23" t="s">
        <v>16</v>
      </c>
      <c r="L23" s="9" t="s">
        <v>1552</v>
      </c>
      <c r="M23" s="8" t="s">
        <v>1553</v>
      </c>
    </row>
    <row r="24" spans="1:13" s="1" customFormat="1" ht="18.95" customHeight="1">
      <c r="A24" s="25">
        <v>9787218111896</v>
      </c>
      <c r="B24" s="23" t="s">
        <v>1554</v>
      </c>
      <c r="C24" s="29">
        <v>98</v>
      </c>
      <c r="D24" s="10">
        <v>43498</v>
      </c>
      <c r="E24" s="30" t="s">
        <v>1555</v>
      </c>
      <c r="F24" s="23" t="s">
        <v>117</v>
      </c>
      <c r="G24" s="23">
        <v>16</v>
      </c>
      <c r="H24" s="23">
        <v>20</v>
      </c>
      <c r="I24" s="23">
        <v>440</v>
      </c>
      <c r="J24" s="23"/>
      <c r="K24" s="23" t="s">
        <v>16</v>
      </c>
      <c r="L24" s="23" t="s">
        <v>1556</v>
      </c>
      <c r="M24" s="23" t="s">
        <v>1557</v>
      </c>
    </row>
    <row r="25" spans="1:13" s="1" customFormat="1" ht="18.95" customHeight="1">
      <c r="A25" s="7">
        <v>9787218133317</v>
      </c>
      <c r="B25" s="8" t="s">
        <v>1558</v>
      </c>
      <c r="C25" s="9">
        <v>45</v>
      </c>
      <c r="D25" s="10">
        <v>43498</v>
      </c>
      <c r="E25" s="11" t="s">
        <v>1559</v>
      </c>
      <c r="F25" s="8" t="s">
        <v>146</v>
      </c>
      <c r="G25" s="8">
        <v>32</v>
      </c>
      <c r="H25" s="8">
        <v>20</v>
      </c>
      <c r="I25" s="8">
        <v>300</v>
      </c>
      <c r="J25" s="8"/>
      <c r="K25" s="23" t="s">
        <v>16</v>
      </c>
      <c r="L25" s="9" t="s">
        <v>308</v>
      </c>
      <c r="M25" s="8" t="s">
        <v>1560</v>
      </c>
    </row>
    <row r="26" spans="1:13" s="1" customFormat="1" ht="18.95" customHeight="1">
      <c r="A26" s="7">
        <v>9787218126203</v>
      </c>
      <c r="B26" s="8" t="s">
        <v>1561</v>
      </c>
      <c r="C26" s="9">
        <v>58</v>
      </c>
      <c r="D26" s="10">
        <v>43498</v>
      </c>
      <c r="E26" s="11" t="s">
        <v>1562</v>
      </c>
      <c r="F26" s="8" t="s">
        <v>351</v>
      </c>
      <c r="G26" s="8">
        <v>32</v>
      </c>
      <c r="H26" s="8">
        <v>36</v>
      </c>
      <c r="I26" s="8">
        <v>320</v>
      </c>
      <c r="J26" s="8"/>
      <c r="K26" s="23" t="s">
        <v>16</v>
      </c>
      <c r="L26" s="9" t="s">
        <v>67</v>
      </c>
      <c r="M26" s="8" t="s">
        <v>1563</v>
      </c>
    </row>
    <row r="27" spans="1:13" s="1" customFormat="1" ht="18.95" customHeight="1">
      <c r="A27" s="7">
        <v>9787218130828</v>
      </c>
      <c r="B27" s="8" t="s">
        <v>1564</v>
      </c>
      <c r="C27" s="9">
        <v>78</v>
      </c>
      <c r="D27" s="10">
        <v>43498</v>
      </c>
      <c r="E27" s="11" t="s">
        <v>1565</v>
      </c>
      <c r="F27" s="8" t="s">
        <v>351</v>
      </c>
      <c r="G27" s="8">
        <v>16</v>
      </c>
      <c r="H27" s="8">
        <v>16</v>
      </c>
      <c r="I27" s="8">
        <v>704</v>
      </c>
      <c r="J27" s="8"/>
      <c r="K27" s="23" t="s">
        <v>16</v>
      </c>
      <c r="L27" s="9" t="s">
        <v>147</v>
      </c>
      <c r="M27" s="8" t="s">
        <v>1566</v>
      </c>
    </row>
    <row r="28" spans="1:13" s="1" customFormat="1" ht="18.95" customHeight="1">
      <c r="A28" s="7">
        <v>9787218132310</v>
      </c>
      <c r="B28" s="8" t="s">
        <v>1507</v>
      </c>
      <c r="C28" s="9">
        <v>26</v>
      </c>
      <c r="D28" s="10">
        <v>43526</v>
      </c>
      <c r="E28" s="11" t="s">
        <v>1508</v>
      </c>
      <c r="F28" s="8" t="s">
        <v>491</v>
      </c>
      <c r="G28" s="8">
        <v>32</v>
      </c>
      <c r="H28" s="8">
        <v>88</v>
      </c>
      <c r="I28" s="8">
        <v>88</v>
      </c>
      <c r="J28" s="8"/>
      <c r="K28" s="23" t="s">
        <v>16</v>
      </c>
      <c r="L28" s="9" t="s">
        <v>1509</v>
      </c>
      <c r="M28" s="8" t="s">
        <v>1510</v>
      </c>
    </row>
    <row r="29" spans="1:13" s="1" customFormat="1" ht="18.95" customHeight="1">
      <c r="A29" s="25">
        <v>9787218132006</v>
      </c>
      <c r="B29" s="23" t="s">
        <v>1077</v>
      </c>
      <c r="C29" s="9">
        <v>39.799999999999997</v>
      </c>
      <c r="D29" s="26">
        <v>43556</v>
      </c>
      <c r="E29" s="11" t="s">
        <v>1078</v>
      </c>
      <c r="F29" s="8" t="s">
        <v>270</v>
      </c>
      <c r="G29" s="8">
        <v>16</v>
      </c>
      <c r="H29" s="8">
        <v>20</v>
      </c>
      <c r="I29" s="8">
        <v>224</v>
      </c>
      <c r="J29" s="8"/>
      <c r="K29" s="8" t="s">
        <v>16</v>
      </c>
      <c r="L29" s="9" t="s">
        <v>1079</v>
      </c>
      <c r="M29" s="8" t="s">
        <v>1080</v>
      </c>
    </row>
    <row r="30" spans="1:13" s="1" customFormat="1" ht="18.95" customHeight="1">
      <c r="A30" s="7">
        <v>9787218133089</v>
      </c>
      <c r="B30" s="8" t="s">
        <v>1420</v>
      </c>
      <c r="C30" s="9">
        <v>68</v>
      </c>
      <c r="D30" s="10">
        <v>43557</v>
      </c>
      <c r="E30" s="11" t="s">
        <v>1421</v>
      </c>
      <c r="F30" s="8" t="s">
        <v>364</v>
      </c>
      <c r="G30" s="8">
        <v>16</v>
      </c>
      <c r="H30" s="8">
        <v>40</v>
      </c>
      <c r="I30" s="8">
        <v>368</v>
      </c>
      <c r="J30" s="8"/>
      <c r="K30" s="23" t="s">
        <v>16</v>
      </c>
      <c r="L30" s="9" t="s">
        <v>1422</v>
      </c>
      <c r="M30" s="8" t="s">
        <v>1423</v>
      </c>
    </row>
    <row r="31" spans="1:13" s="1" customFormat="1" ht="18.95" customHeight="1">
      <c r="A31" s="7">
        <v>9787218124889</v>
      </c>
      <c r="B31" s="8" t="s">
        <v>1424</v>
      </c>
      <c r="C31" s="9">
        <v>88</v>
      </c>
      <c r="D31" s="10">
        <v>43557</v>
      </c>
      <c r="E31" s="11" t="s">
        <v>1425</v>
      </c>
      <c r="F31" s="8" t="s">
        <v>787</v>
      </c>
      <c r="G31" s="8">
        <v>16</v>
      </c>
      <c r="H31" s="8">
        <v>22</v>
      </c>
      <c r="I31" s="8">
        <v>420</v>
      </c>
      <c r="J31" s="8"/>
      <c r="K31" s="23" t="s">
        <v>16</v>
      </c>
      <c r="L31" s="9" t="s">
        <v>1426</v>
      </c>
      <c r="M31" s="8" t="s">
        <v>1427</v>
      </c>
    </row>
    <row r="32" spans="1:13" s="1" customFormat="1" ht="18.95" customHeight="1">
      <c r="A32" s="7">
        <v>9787218133034</v>
      </c>
      <c r="B32" s="8" t="s">
        <v>1428</v>
      </c>
      <c r="C32" s="9">
        <v>45</v>
      </c>
      <c r="D32" s="10">
        <v>43557</v>
      </c>
      <c r="E32" s="11" t="s">
        <v>1429</v>
      </c>
      <c r="F32" s="8" t="s">
        <v>146</v>
      </c>
      <c r="G32" s="8">
        <v>32</v>
      </c>
      <c r="H32" s="8">
        <v>40</v>
      </c>
      <c r="I32" s="8">
        <v>360</v>
      </c>
      <c r="J32" s="8"/>
      <c r="K32" s="23" t="s">
        <v>16</v>
      </c>
      <c r="L32" s="9" t="s">
        <v>147</v>
      </c>
      <c r="M32" s="8" t="s">
        <v>1430</v>
      </c>
    </row>
    <row r="33" spans="1:13" s="1" customFormat="1" ht="18.95" customHeight="1">
      <c r="A33" s="7">
        <v>9787218134413</v>
      </c>
      <c r="B33" s="8" t="s">
        <v>1431</v>
      </c>
      <c r="C33" s="9">
        <v>65</v>
      </c>
      <c r="D33" s="10">
        <v>43557</v>
      </c>
      <c r="E33" s="11" t="s">
        <v>1432</v>
      </c>
      <c r="F33" s="8" t="s">
        <v>213</v>
      </c>
      <c r="G33" s="8">
        <v>16</v>
      </c>
      <c r="H33" s="8">
        <v>22</v>
      </c>
      <c r="I33" s="8">
        <v>280</v>
      </c>
      <c r="J33" s="8"/>
      <c r="K33" s="23" t="s">
        <v>16</v>
      </c>
      <c r="L33" s="9" t="s">
        <v>1433</v>
      </c>
      <c r="M33" s="8" t="s">
        <v>1434</v>
      </c>
    </row>
    <row r="34" spans="1:13" s="1" customFormat="1" ht="18.95" customHeight="1">
      <c r="A34" s="7">
        <v>9787218134154</v>
      </c>
      <c r="B34" s="8" t="s">
        <v>1435</v>
      </c>
      <c r="C34" s="9">
        <v>63</v>
      </c>
      <c r="D34" s="10">
        <v>43557</v>
      </c>
      <c r="E34" s="11" t="s">
        <v>1436</v>
      </c>
      <c r="F34" s="8" t="s">
        <v>213</v>
      </c>
      <c r="G34" s="8">
        <v>16</v>
      </c>
      <c r="H34" s="8">
        <v>22</v>
      </c>
      <c r="I34" s="8">
        <v>248</v>
      </c>
      <c r="J34" s="8"/>
      <c r="K34" s="23" t="s">
        <v>16</v>
      </c>
      <c r="L34" s="9" t="s">
        <v>1437</v>
      </c>
      <c r="M34" s="8" t="s">
        <v>1438</v>
      </c>
    </row>
    <row r="35" spans="1:13" s="1" customFormat="1" ht="18.95" customHeight="1">
      <c r="A35" s="7">
        <v>9787218134390</v>
      </c>
      <c r="B35" s="8" t="s">
        <v>1439</v>
      </c>
      <c r="C35" s="9">
        <v>69</v>
      </c>
      <c r="D35" s="10">
        <v>43557</v>
      </c>
      <c r="E35" s="11" t="s">
        <v>1440</v>
      </c>
      <c r="F35" s="8" t="s">
        <v>213</v>
      </c>
      <c r="G35" s="8">
        <v>16</v>
      </c>
      <c r="H35" s="8">
        <v>18</v>
      </c>
      <c r="I35" s="8">
        <v>336</v>
      </c>
      <c r="J35" s="8"/>
      <c r="K35" s="23" t="s">
        <v>16</v>
      </c>
      <c r="L35" s="9" t="s">
        <v>320</v>
      </c>
      <c r="M35" s="8" t="s">
        <v>1441</v>
      </c>
    </row>
    <row r="36" spans="1:13" s="1" customFormat="1" ht="18.95" customHeight="1">
      <c r="A36" s="7">
        <v>9787218134406</v>
      </c>
      <c r="B36" s="8" t="s">
        <v>1442</v>
      </c>
      <c r="C36" s="9">
        <v>69</v>
      </c>
      <c r="D36" s="10">
        <v>43557</v>
      </c>
      <c r="E36" s="11" t="s">
        <v>1443</v>
      </c>
      <c r="F36" s="8" t="s">
        <v>213</v>
      </c>
      <c r="G36" s="8">
        <v>16</v>
      </c>
      <c r="H36" s="8">
        <v>16</v>
      </c>
      <c r="I36" s="8">
        <v>348</v>
      </c>
      <c r="J36" s="8"/>
      <c r="K36" s="23" t="s">
        <v>16</v>
      </c>
      <c r="L36" s="9" t="s">
        <v>1444</v>
      </c>
      <c r="M36" s="8" t="s">
        <v>1445</v>
      </c>
    </row>
    <row r="37" spans="1:13" s="1" customFormat="1" ht="18.95" customHeight="1">
      <c r="A37" s="7">
        <v>9787218134253</v>
      </c>
      <c r="B37" s="8" t="s">
        <v>1446</v>
      </c>
      <c r="C37" s="9">
        <v>66</v>
      </c>
      <c r="D37" s="10">
        <v>43557</v>
      </c>
      <c r="E37" s="11" t="s">
        <v>1447</v>
      </c>
      <c r="F37" s="8" t="s">
        <v>827</v>
      </c>
      <c r="G37" s="8">
        <v>16</v>
      </c>
      <c r="H37" s="8">
        <v>18</v>
      </c>
      <c r="I37" s="8">
        <v>296</v>
      </c>
      <c r="J37" s="8"/>
      <c r="K37" s="23" t="s">
        <v>16</v>
      </c>
      <c r="L37" s="9" t="s">
        <v>1448</v>
      </c>
      <c r="M37" s="8" t="s">
        <v>1449</v>
      </c>
    </row>
    <row r="38" spans="1:13" s="1" customFormat="1" ht="18.95" customHeight="1">
      <c r="A38" s="7">
        <v>9787218132112</v>
      </c>
      <c r="B38" s="8" t="s">
        <v>1450</v>
      </c>
      <c r="C38" s="28">
        <v>960</v>
      </c>
      <c r="D38" s="10">
        <v>43557</v>
      </c>
      <c r="E38" s="11" t="s">
        <v>1451</v>
      </c>
      <c r="F38" s="8" t="s">
        <v>32</v>
      </c>
      <c r="G38" s="8">
        <v>16</v>
      </c>
      <c r="H38" s="8">
        <v>1</v>
      </c>
      <c r="I38" s="8">
        <v>4120</v>
      </c>
      <c r="J38" s="8"/>
      <c r="K38" s="23" t="s">
        <v>33</v>
      </c>
      <c r="L38" s="9" t="s">
        <v>1452</v>
      </c>
      <c r="M38" s="8" t="s">
        <v>1453</v>
      </c>
    </row>
    <row r="39" spans="1:13" s="1" customFormat="1" ht="18.95" customHeight="1">
      <c r="A39" s="7">
        <v>9787218133805</v>
      </c>
      <c r="B39" s="8" t="s">
        <v>1454</v>
      </c>
      <c r="C39" s="28">
        <v>33</v>
      </c>
      <c r="D39" s="10">
        <v>43557</v>
      </c>
      <c r="E39" s="11" t="s">
        <v>1455</v>
      </c>
      <c r="F39" s="8" t="s">
        <v>849</v>
      </c>
      <c r="G39" s="8">
        <v>32</v>
      </c>
      <c r="H39" s="8">
        <v>40</v>
      </c>
      <c r="I39" s="8">
        <v>200</v>
      </c>
      <c r="J39" s="8"/>
      <c r="K39" s="23" t="s">
        <v>16</v>
      </c>
      <c r="L39" s="9" t="s">
        <v>1456</v>
      </c>
      <c r="M39" s="8" t="s">
        <v>1457</v>
      </c>
    </row>
    <row r="40" spans="1:13" s="1" customFormat="1" ht="18.95" customHeight="1">
      <c r="A40" s="7">
        <v>9787218130811</v>
      </c>
      <c r="B40" s="8" t="s">
        <v>1458</v>
      </c>
      <c r="C40" s="28">
        <v>68</v>
      </c>
      <c r="D40" s="10">
        <v>43557</v>
      </c>
      <c r="E40" s="11" t="s">
        <v>1459</v>
      </c>
      <c r="F40" s="8" t="s">
        <v>351</v>
      </c>
      <c r="G40" s="8">
        <v>32</v>
      </c>
      <c r="H40" s="8">
        <v>32</v>
      </c>
      <c r="I40" s="8">
        <v>416</v>
      </c>
      <c r="J40" s="8"/>
      <c r="K40" s="23" t="s">
        <v>33</v>
      </c>
      <c r="L40" s="9" t="s">
        <v>478</v>
      </c>
      <c r="M40" s="8" t="s">
        <v>1460</v>
      </c>
    </row>
    <row r="41" spans="1:13" s="1" customFormat="1" ht="18.95" customHeight="1">
      <c r="A41" s="7">
        <v>9787218134109</v>
      </c>
      <c r="B41" s="8" t="s">
        <v>1461</v>
      </c>
      <c r="C41" s="28">
        <v>39.799999999999997</v>
      </c>
      <c r="D41" s="10">
        <v>43557</v>
      </c>
      <c r="E41" s="11" t="s">
        <v>1462</v>
      </c>
      <c r="F41" s="8" t="s">
        <v>482</v>
      </c>
      <c r="G41" s="8">
        <v>32</v>
      </c>
      <c r="H41" s="8">
        <v>40</v>
      </c>
      <c r="I41" s="8">
        <v>308</v>
      </c>
      <c r="J41" s="8"/>
      <c r="K41" s="8" t="s">
        <v>16</v>
      </c>
      <c r="L41" s="9" t="s">
        <v>1463</v>
      </c>
      <c r="M41" s="8" t="s">
        <v>1464</v>
      </c>
    </row>
    <row r="42" spans="1:13" s="1" customFormat="1" ht="18.95" customHeight="1">
      <c r="A42" s="7">
        <v>9787218133003</v>
      </c>
      <c r="B42" s="8" t="s">
        <v>1465</v>
      </c>
      <c r="C42" s="28">
        <v>800</v>
      </c>
      <c r="D42" s="10">
        <v>43557</v>
      </c>
      <c r="E42" s="11" t="s">
        <v>1466</v>
      </c>
      <c r="F42" s="22" t="s">
        <v>741</v>
      </c>
      <c r="G42" s="8">
        <v>16</v>
      </c>
      <c r="H42" s="8">
        <v>1</v>
      </c>
      <c r="I42" s="8">
        <v>7020</v>
      </c>
      <c r="J42" s="8"/>
      <c r="K42" s="8" t="s">
        <v>16</v>
      </c>
      <c r="L42" s="9" t="s">
        <v>1467</v>
      </c>
      <c r="M42" s="8" t="s">
        <v>1468</v>
      </c>
    </row>
    <row r="43" spans="1:13" s="1" customFormat="1" ht="18.95" customHeight="1">
      <c r="A43" s="7">
        <v>9787218133737</v>
      </c>
      <c r="B43" s="8" t="s">
        <v>1469</v>
      </c>
      <c r="C43" s="28">
        <v>39.799999999999997</v>
      </c>
      <c r="D43" s="10">
        <v>43557</v>
      </c>
      <c r="E43" s="11" t="s">
        <v>1470</v>
      </c>
      <c r="F43" s="22" t="s">
        <v>146</v>
      </c>
      <c r="G43" s="8">
        <v>32</v>
      </c>
      <c r="H43" s="8">
        <v>40</v>
      </c>
      <c r="I43" s="8">
        <v>288</v>
      </c>
      <c r="J43" s="8"/>
      <c r="K43" s="8" t="s">
        <v>16</v>
      </c>
      <c r="L43" s="9" t="s">
        <v>308</v>
      </c>
      <c r="M43" s="8" t="s">
        <v>1471</v>
      </c>
    </row>
    <row r="44" spans="1:13" s="1" customFormat="1" ht="18.95" customHeight="1">
      <c r="A44" s="7">
        <v>9787218132938</v>
      </c>
      <c r="B44" s="8" t="s">
        <v>1472</v>
      </c>
      <c r="C44" s="28">
        <v>46</v>
      </c>
      <c r="D44" s="10">
        <v>43557</v>
      </c>
      <c r="E44" s="11" t="s">
        <v>1473</v>
      </c>
      <c r="F44" s="8" t="s">
        <v>832</v>
      </c>
      <c r="G44" s="8">
        <v>16</v>
      </c>
      <c r="H44" s="8">
        <v>20</v>
      </c>
      <c r="I44" s="8">
        <v>288</v>
      </c>
      <c r="J44" s="8"/>
      <c r="K44" s="8" t="s">
        <v>16</v>
      </c>
      <c r="L44" s="9" t="s">
        <v>1474</v>
      </c>
      <c r="M44" s="8" t="s">
        <v>1475</v>
      </c>
    </row>
    <row r="45" spans="1:13" s="1" customFormat="1" ht="18.95" customHeight="1">
      <c r="A45" s="7">
        <v>9787218133898</v>
      </c>
      <c r="B45" s="8" t="s">
        <v>1476</v>
      </c>
      <c r="C45" s="28">
        <v>45</v>
      </c>
      <c r="D45" s="10">
        <v>43557</v>
      </c>
      <c r="E45" s="11" t="s">
        <v>1477</v>
      </c>
      <c r="F45" s="8" t="s">
        <v>792</v>
      </c>
      <c r="G45" s="8">
        <v>32</v>
      </c>
      <c r="H45" s="8">
        <v>50</v>
      </c>
      <c r="I45" s="8">
        <v>280</v>
      </c>
      <c r="J45" s="8"/>
      <c r="K45" s="8" t="s">
        <v>16</v>
      </c>
      <c r="L45" s="9" t="s">
        <v>1478</v>
      </c>
      <c r="M45" s="8" t="s">
        <v>1479</v>
      </c>
    </row>
    <row r="46" spans="1:13" s="1" customFormat="1" ht="18.95" customHeight="1">
      <c r="A46" s="7">
        <v>9787218133300</v>
      </c>
      <c r="B46" s="8" t="s">
        <v>1480</v>
      </c>
      <c r="C46" s="28">
        <v>45</v>
      </c>
      <c r="D46" s="10">
        <v>43557</v>
      </c>
      <c r="E46" s="11" t="s">
        <v>1481</v>
      </c>
      <c r="F46" s="8" t="s">
        <v>1482</v>
      </c>
      <c r="G46" s="8">
        <v>32</v>
      </c>
      <c r="H46" s="8">
        <v>60</v>
      </c>
      <c r="I46" s="8">
        <v>288</v>
      </c>
      <c r="J46" s="8"/>
      <c r="K46" s="8" t="s">
        <v>16</v>
      </c>
      <c r="L46" s="9" t="s">
        <v>1483</v>
      </c>
      <c r="M46" s="8" t="s">
        <v>1484</v>
      </c>
    </row>
    <row r="47" spans="1:13" s="1" customFormat="1" ht="18.95" customHeight="1">
      <c r="A47" s="7">
        <v>9787218132921</v>
      </c>
      <c r="B47" s="8" t="s">
        <v>1485</v>
      </c>
      <c r="C47" s="28">
        <v>48</v>
      </c>
      <c r="D47" s="10">
        <v>43557</v>
      </c>
      <c r="E47" s="11" t="s">
        <v>1486</v>
      </c>
      <c r="F47" s="8" t="s">
        <v>146</v>
      </c>
      <c r="G47" s="8">
        <v>16</v>
      </c>
      <c r="H47" s="8">
        <v>9</v>
      </c>
      <c r="I47" s="8">
        <v>256</v>
      </c>
      <c r="J47" s="8"/>
      <c r="K47" s="8" t="s">
        <v>16</v>
      </c>
      <c r="L47" s="9" t="s">
        <v>1487</v>
      </c>
      <c r="M47" s="8" t="s">
        <v>1488</v>
      </c>
    </row>
    <row r="48" spans="1:13" s="1" customFormat="1" ht="18.95" customHeight="1">
      <c r="A48" s="7">
        <v>9787218130699</v>
      </c>
      <c r="B48" s="8" t="s">
        <v>1489</v>
      </c>
      <c r="C48" s="28">
        <v>35</v>
      </c>
      <c r="D48" s="10">
        <v>43557</v>
      </c>
      <c r="E48" s="11" t="s">
        <v>1490</v>
      </c>
      <c r="F48" s="8" t="s">
        <v>47</v>
      </c>
      <c r="G48" s="8">
        <v>16</v>
      </c>
      <c r="H48" s="8">
        <v>40</v>
      </c>
      <c r="I48" s="8">
        <v>192</v>
      </c>
      <c r="J48" s="8"/>
      <c r="K48" s="8" t="s">
        <v>16</v>
      </c>
      <c r="L48" s="9" t="s">
        <v>883</v>
      </c>
      <c r="M48" s="8" t="s">
        <v>1491</v>
      </c>
    </row>
    <row r="49" spans="1:13" s="1" customFormat="1" ht="18.95" customHeight="1">
      <c r="A49" s="7">
        <v>9787218127811</v>
      </c>
      <c r="B49" s="8" t="s">
        <v>1492</v>
      </c>
      <c r="C49" s="28">
        <v>48</v>
      </c>
      <c r="D49" s="10">
        <v>43557</v>
      </c>
      <c r="E49" s="11" t="s">
        <v>1493</v>
      </c>
      <c r="F49" s="8" t="s">
        <v>849</v>
      </c>
      <c r="G49" s="8">
        <v>16</v>
      </c>
      <c r="H49" s="8">
        <v>30</v>
      </c>
      <c r="I49" s="8">
        <v>536</v>
      </c>
      <c r="J49" s="8"/>
      <c r="K49" s="8" t="s">
        <v>16</v>
      </c>
      <c r="L49" s="8" t="s">
        <v>1494</v>
      </c>
      <c r="M49" s="8" t="s">
        <v>1495</v>
      </c>
    </row>
    <row r="50" spans="1:13" s="1" customFormat="1" ht="18.95" customHeight="1">
      <c r="A50" s="7">
        <v>9787218132884</v>
      </c>
      <c r="B50" s="8" t="s">
        <v>1496</v>
      </c>
      <c r="C50" s="9">
        <v>45</v>
      </c>
      <c r="D50" s="10">
        <v>43557</v>
      </c>
      <c r="E50" s="11" t="s">
        <v>1497</v>
      </c>
      <c r="F50" s="8" t="s">
        <v>102</v>
      </c>
      <c r="G50" s="8">
        <v>16</v>
      </c>
      <c r="H50" s="8">
        <v>44</v>
      </c>
      <c r="I50" s="8">
        <v>208</v>
      </c>
      <c r="J50" s="8"/>
      <c r="K50" s="8" t="s">
        <v>16</v>
      </c>
      <c r="L50" s="9" t="s">
        <v>1079</v>
      </c>
      <c r="M50" s="8" t="s">
        <v>1498</v>
      </c>
    </row>
    <row r="51" spans="1:13" s="1" customFormat="1" ht="18.95" customHeight="1">
      <c r="A51" s="7">
        <v>9787218133508</v>
      </c>
      <c r="B51" s="8" t="s">
        <v>1406</v>
      </c>
      <c r="C51" s="9">
        <v>68</v>
      </c>
      <c r="D51" s="10">
        <v>43587</v>
      </c>
      <c r="E51" s="11" t="s">
        <v>1407</v>
      </c>
      <c r="F51" s="8" t="s">
        <v>351</v>
      </c>
      <c r="G51" s="8">
        <v>16</v>
      </c>
      <c r="H51" s="8">
        <v>40</v>
      </c>
      <c r="I51" s="8">
        <v>264</v>
      </c>
      <c r="J51" s="8"/>
      <c r="K51" s="23" t="s">
        <v>16</v>
      </c>
      <c r="L51" s="9" t="s">
        <v>1026</v>
      </c>
      <c r="M51" s="8" t="s">
        <v>1408</v>
      </c>
    </row>
    <row r="52" spans="1:13" s="1" customFormat="1" ht="18.95" customHeight="1">
      <c r="A52" s="7">
        <v>9787218133225</v>
      </c>
      <c r="B52" s="8" t="s">
        <v>1409</v>
      </c>
      <c r="C52" s="9">
        <v>48</v>
      </c>
      <c r="D52" s="10">
        <v>43587</v>
      </c>
      <c r="E52" s="11" t="s">
        <v>1410</v>
      </c>
      <c r="F52" s="8" t="s">
        <v>1033</v>
      </c>
      <c r="G52" s="8">
        <v>16</v>
      </c>
      <c r="H52" s="8">
        <v>26</v>
      </c>
      <c r="I52" s="8">
        <v>312</v>
      </c>
      <c r="J52" s="8"/>
      <c r="K52" s="23" t="s">
        <v>16</v>
      </c>
      <c r="L52" s="9" t="s">
        <v>1411</v>
      </c>
      <c r="M52" s="8" t="s">
        <v>1412</v>
      </c>
    </row>
    <row r="53" spans="1:13" s="1" customFormat="1" ht="18.95" customHeight="1">
      <c r="A53" s="7">
        <v>9787218133171</v>
      </c>
      <c r="B53" s="8" t="s">
        <v>1413</v>
      </c>
      <c r="C53" s="9">
        <v>58</v>
      </c>
      <c r="D53" s="10">
        <v>43587</v>
      </c>
      <c r="E53" s="11" t="s">
        <v>1414</v>
      </c>
      <c r="F53" s="8" t="s">
        <v>146</v>
      </c>
      <c r="G53" s="8">
        <v>32</v>
      </c>
      <c r="H53" s="8">
        <v>36</v>
      </c>
      <c r="I53" s="8">
        <v>280</v>
      </c>
      <c r="J53" s="8"/>
      <c r="K53" s="23" t="s">
        <v>16</v>
      </c>
      <c r="L53" s="9" t="s">
        <v>1415</v>
      </c>
      <c r="M53" s="8" t="s">
        <v>1416</v>
      </c>
    </row>
    <row r="54" spans="1:13" s="1" customFormat="1" ht="18.95" customHeight="1">
      <c r="A54" s="7">
        <v>9787218134048</v>
      </c>
      <c r="B54" s="8" t="s">
        <v>1417</v>
      </c>
      <c r="C54" s="9">
        <v>49.8</v>
      </c>
      <c r="D54" s="10">
        <v>43587</v>
      </c>
      <c r="E54" s="11" t="s">
        <v>1418</v>
      </c>
      <c r="F54" s="8" t="s">
        <v>141</v>
      </c>
      <c r="G54" s="8">
        <v>16</v>
      </c>
      <c r="H54" s="8">
        <v>30</v>
      </c>
      <c r="I54" s="8">
        <v>260</v>
      </c>
      <c r="J54" s="8"/>
      <c r="K54" s="23" t="s">
        <v>16</v>
      </c>
      <c r="L54" s="9" t="s">
        <v>391</v>
      </c>
      <c r="M54" s="8" t="s">
        <v>1419</v>
      </c>
    </row>
    <row r="55" spans="1:13" s="1" customFormat="1" ht="18.95" customHeight="1">
      <c r="A55" s="25">
        <v>9787218132495</v>
      </c>
      <c r="B55" s="23" t="s">
        <v>1074</v>
      </c>
      <c r="C55" s="9">
        <v>59.8</v>
      </c>
      <c r="D55" s="26">
        <v>43617</v>
      </c>
      <c r="E55" s="11" t="s">
        <v>699</v>
      </c>
      <c r="F55" s="8" t="s">
        <v>270</v>
      </c>
      <c r="G55" s="8">
        <v>16</v>
      </c>
      <c r="H55" s="8">
        <v>20</v>
      </c>
      <c r="I55" s="8">
        <v>384</v>
      </c>
      <c r="J55" s="8"/>
      <c r="K55" s="8" t="s">
        <v>16</v>
      </c>
      <c r="L55" s="9" t="s">
        <v>1075</v>
      </c>
      <c r="M55" s="8" t="s">
        <v>1076</v>
      </c>
    </row>
    <row r="56" spans="1:13" s="1" customFormat="1" ht="18.95" customHeight="1">
      <c r="A56" s="7">
        <v>9787218135731</v>
      </c>
      <c r="B56" s="8" t="s">
        <v>1358</v>
      </c>
      <c r="C56" s="9">
        <v>58</v>
      </c>
      <c r="D56" s="10">
        <v>43618</v>
      </c>
      <c r="E56" s="11" t="s">
        <v>1359</v>
      </c>
      <c r="F56" s="8" t="s">
        <v>274</v>
      </c>
      <c r="G56" s="8">
        <v>16</v>
      </c>
      <c r="H56" s="8">
        <v>40</v>
      </c>
      <c r="I56" s="8">
        <v>160</v>
      </c>
      <c r="J56" s="8"/>
      <c r="K56" s="23" t="s">
        <v>16</v>
      </c>
      <c r="L56" s="9" t="s">
        <v>1360</v>
      </c>
      <c r="M56" s="8" t="s">
        <v>1361</v>
      </c>
    </row>
    <row r="57" spans="1:13" s="1" customFormat="1" ht="18.95" customHeight="1">
      <c r="A57" s="7">
        <v>9787218135540</v>
      </c>
      <c r="B57" s="8" t="s">
        <v>1362</v>
      </c>
      <c r="C57" s="9">
        <v>42.8</v>
      </c>
      <c r="D57" s="10">
        <v>43618</v>
      </c>
      <c r="E57" s="11" t="s">
        <v>1363</v>
      </c>
      <c r="F57" s="8" t="s">
        <v>482</v>
      </c>
      <c r="G57" s="8">
        <v>32</v>
      </c>
      <c r="H57" s="8">
        <v>48</v>
      </c>
      <c r="I57" s="8">
        <v>264</v>
      </c>
      <c r="J57" s="8"/>
      <c r="K57" s="23" t="s">
        <v>16</v>
      </c>
      <c r="L57" s="9" t="s">
        <v>1364</v>
      </c>
      <c r="M57" s="8" t="s">
        <v>1365</v>
      </c>
    </row>
    <row r="58" spans="1:13" s="1" customFormat="1" ht="18.95" customHeight="1">
      <c r="A58" s="7">
        <v>9787218135557</v>
      </c>
      <c r="B58" s="8" t="s">
        <v>1366</v>
      </c>
      <c r="C58" s="9">
        <v>42.8</v>
      </c>
      <c r="D58" s="10">
        <v>43618</v>
      </c>
      <c r="E58" s="11" t="s">
        <v>1367</v>
      </c>
      <c r="F58" s="8" t="s">
        <v>482</v>
      </c>
      <c r="G58" s="8">
        <v>32</v>
      </c>
      <c r="H58" s="8">
        <v>60</v>
      </c>
      <c r="I58" s="8">
        <v>208</v>
      </c>
      <c r="J58" s="8"/>
      <c r="K58" s="23" t="s">
        <v>16</v>
      </c>
      <c r="L58" s="9" t="s">
        <v>1364</v>
      </c>
      <c r="M58" s="8" t="s">
        <v>1368</v>
      </c>
    </row>
    <row r="59" spans="1:13" s="1" customFormat="1" ht="18.95" customHeight="1">
      <c r="A59" s="7">
        <v>9787218132723</v>
      </c>
      <c r="B59" s="8" t="s">
        <v>1369</v>
      </c>
      <c r="C59" s="9">
        <v>58</v>
      </c>
      <c r="D59" s="10">
        <v>43618</v>
      </c>
      <c r="E59" s="11" t="s">
        <v>1370</v>
      </c>
      <c r="F59" s="8" t="s">
        <v>209</v>
      </c>
      <c r="G59" s="8">
        <v>16</v>
      </c>
      <c r="H59" s="8">
        <v>20</v>
      </c>
      <c r="I59" s="8">
        <v>388</v>
      </c>
      <c r="J59" s="8"/>
      <c r="K59" s="23" t="s">
        <v>16</v>
      </c>
      <c r="L59" s="9" t="s">
        <v>147</v>
      </c>
      <c r="M59" s="8" t="s">
        <v>1371</v>
      </c>
    </row>
    <row r="60" spans="1:13" s="1" customFormat="1" ht="18.95" customHeight="1">
      <c r="A60" s="7">
        <v>9787218134352</v>
      </c>
      <c r="B60" s="8" t="s">
        <v>1372</v>
      </c>
      <c r="C60" s="9">
        <v>42</v>
      </c>
      <c r="D60" s="10">
        <v>43618</v>
      </c>
      <c r="E60" s="11" t="s">
        <v>1373</v>
      </c>
      <c r="F60" s="8" t="s">
        <v>351</v>
      </c>
      <c r="G60" s="8">
        <v>32</v>
      </c>
      <c r="H60" s="8">
        <v>64</v>
      </c>
      <c r="I60" s="8">
        <v>176</v>
      </c>
      <c r="J60" s="8"/>
      <c r="K60" s="23" t="s">
        <v>16</v>
      </c>
      <c r="L60" s="9" t="s">
        <v>1374</v>
      </c>
      <c r="M60" s="8" t="s">
        <v>1375</v>
      </c>
    </row>
    <row r="61" spans="1:13" s="1" customFormat="1" ht="18.95" customHeight="1">
      <c r="A61" s="7">
        <v>9787218118642</v>
      </c>
      <c r="B61" s="8" t="s">
        <v>1376</v>
      </c>
      <c r="C61" s="9">
        <v>39.799999999999997</v>
      </c>
      <c r="D61" s="10">
        <v>43618</v>
      </c>
      <c r="E61" s="11" t="s">
        <v>1377</v>
      </c>
      <c r="F61" s="8" t="s">
        <v>1378</v>
      </c>
      <c r="G61" s="8">
        <v>16</v>
      </c>
      <c r="H61" s="8">
        <v>40</v>
      </c>
      <c r="I61" s="8">
        <v>108</v>
      </c>
      <c r="J61" s="8"/>
      <c r="K61" s="23" t="s">
        <v>16</v>
      </c>
      <c r="L61" s="9" t="s">
        <v>1379</v>
      </c>
      <c r="M61" s="8" t="s">
        <v>1380</v>
      </c>
    </row>
    <row r="62" spans="1:13" s="1" customFormat="1" ht="18.95" customHeight="1">
      <c r="A62" s="7">
        <v>9787218134178</v>
      </c>
      <c r="B62" s="8" t="s">
        <v>1381</v>
      </c>
      <c r="C62" s="9">
        <v>69</v>
      </c>
      <c r="D62" s="10">
        <v>43618</v>
      </c>
      <c r="E62" s="11" t="s">
        <v>1382</v>
      </c>
      <c r="F62" s="8" t="s">
        <v>260</v>
      </c>
      <c r="G62" s="8">
        <v>32</v>
      </c>
      <c r="H62" s="8">
        <v>40</v>
      </c>
      <c r="I62" s="8">
        <v>260</v>
      </c>
      <c r="J62" s="8"/>
      <c r="K62" s="23" t="s">
        <v>33</v>
      </c>
      <c r="L62" s="9" t="s">
        <v>1383</v>
      </c>
      <c r="M62" s="8" t="s">
        <v>1384</v>
      </c>
    </row>
    <row r="63" spans="1:13" s="1" customFormat="1" ht="18.95" customHeight="1">
      <c r="A63" s="7">
        <v>9787218134086</v>
      </c>
      <c r="B63" s="8" t="s">
        <v>1385</v>
      </c>
      <c r="C63" s="9">
        <v>69</v>
      </c>
      <c r="D63" s="10">
        <v>43618</v>
      </c>
      <c r="E63" s="11" t="s">
        <v>1386</v>
      </c>
      <c r="F63" s="8" t="s">
        <v>260</v>
      </c>
      <c r="G63" s="8">
        <v>32</v>
      </c>
      <c r="H63" s="8">
        <v>40</v>
      </c>
      <c r="I63" s="8">
        <v>252</v>
      </c>
      <c r="J63" s="8"/>
      <c r="K63" s="23" t="s">
        <v>33</v>
      </c>
      <c r="L63" s="9" t="s">
        <v>1387</v>
      </c>
      <c r="M63" s="8" t="s">
        <v>1388</v>
      </c>
    </row>
    <row r="64" spans="1:13" s="1" customFormat="1" ht="18.95" customHeight="1">
      <c r="A64" s="7">
        <v>9787218134345</v>
      </c>
      <c r="B64" s="8" t="s">
        <v>1389</v>
      </c>
      <c r="C64" s="9">
        <v>58</v>
      </c>
      <c r="D64" s="10">
        <v>43618</v>
      </c>
      <c r="E64" s="11" t="s">
        <v>1390</v>
      </c>
      <c r="F64" s="8" t="s">
        <v>351</v>
      </c>
      <c r="G64" s="8">
        <v>16</v>
      </c>
      <c r="H64" s="8">
        <v>48</v>
      </c>
      <c r="I64" s="8">
        <v>304</v>
      </c>
      <c r="J64" s="8"/>
      <c r="K64" s="23" t="s">
        <v>16</v>
      </c>
      <c r="L64" s="9" t="s">
        <v>1391</v>
      </c>
      <c r="M64" s="8" t="s">
        <v>1392</v>
      </c>
    </row>
    <row r="65" spans="1:13" s="1" customFormat="1" ht="18.95" customHeight="1">
      <c r="A65" s="7">
        <v>9787218135182</v>
      </c>
      <c r="B65" s="8" t="s">
        <v>1393</v>
      </c>
      <c r="C65" s="9">
        <v>48</v>
      </c>
      <c r="D65" s="10">
        <v>43618</v>
      </c>
      <c r="E65" s="11" t="s">
        <v>1394</v>
      </c>
      <c r="F65" s="8" t="s">
        <v>146</v>
      </c>
      <c r="G65" s="8">
        <v>32</v>
      </c>
      <c r="H65" s="8">
        <v>40</v>
      </c>
      <c r="I65" s="8">
        <v>328</v>
      </c>
      <c r="J65" s="8"/>
      <c r="K65" s="23" t="s">
        <v>16</v>
      </c>
      <c r="L65" s="9" t="s">
        <v>176</v>
      </c>
      <c r="M65" s="8" t="s">
        <v>1395</v>
      </c>
    </row>
    <row r="66" spans="1:13" s="1" customFormat="1" ht="18.95" customHeight="1">
      <c r="A66" s="7">
        <v>9787218135441</v>
      </c>
      <c r="B66" s="8" t="s">
        <v>1396</v>
      </c>
      <c r="C66" s="9">
        <v>58</v>
      </c>
      <c r="D66" s="10">
        <v>43618</v>
      </c>
      <c r="E66" s="11" t="s">
        <v>1397</v>
      </c>
      <c r="F66" s="8" t="s">
        <v>76</v>
      </c>
      <c r="G66" s="8">
        <v>16</v>
      </c>
      <c r="H66" s="8">
        <v>30</v>
      </c>
      <c r="I66" s="8">
        <v>308</v>
      </c>
      <c r="J66" s="8"/>
      <c r="K66" s="23" t="s">
        <v>16</v>
      </c>
      <c r="L66" s="9" t="s">
        <v>1398</v>
      </c>
      <c r="M66" s="8" t="s">
        <v>1399</v>
      </c>
    </row>
    <row r="67" spans="1:13" s="1" customFormat="1" ht="18.95" customHeight="1">
      <c r="A67" s="7">
        <v>9787218135199</v>
      </c>
      <c r="B67" s="8" t="s">
        <v>1400</v>
      </c>
      <c r="C67" s="9">
        <v>39.799999999999997</v>
      </c>
      <c r="D67" s="10">
        <v>43618</v>
      </c>
      <c r="E67" s="11" t="s">
        <v>1401</v>
      </c>
      <c r="F67" s="8" t="s">
        <v>146</v>
      </c>
      <c r="G67" s="8">
        <v>32</v>
      </c>
      <c r="H67" s="8">
        <v>40</v>
      </c>
      <c r="I67" s="8">
        <v>304</v>
      </c>
      <c r="J67" s="8"/>
      <c r="K67" s="23" t="s">
        <v>16</v>
      </c>
      <c r="L67" s="9" t="s">
        <v>1181</v>
      </c>
      <c r="M67" s="8" t="s">
        <v>1402</v>
      </c>
    </row>
    <row r="68" spans="1:13" s="1" customFormat="1" ht="18.95" customHeight="1">
      <c r="A68" s="7">
        <v>9787218133287</v>
      </c>
      <c r="B68" s="8" t="s">
        <v>1403</v>
      </c>
      <c r="C68" s="9">
        <v>39.799999999999997</v>
      </c>
      <c r="D68" s="10">
        <v>43618</v>
      </c>
      <c r="E68" s="11" t="s">
        <v>1404</v>
      </c>
      <c r="F68" s="8" t="s">
        <v>15</v>
      </c>
      <c r="G68" s="8">
        <v>32</v>
      </c>
      <c r="H68" s="8">
        <v>90</v>
      </c>
      <c r="I68" s="8">
        <v>160</v>
      </c>
      <c r="J68" s="8"/>
      <c r="K68" s="23" t="s">
        <v>16</v>
      </c>
      <c r="L68" s="9" t="s">
        <v>87</v>
      </c>
      <c r="M68" s="8" t="s">
        <v>1405</v>
      </c>
    </row>
    <row r="69" spans="1:13" s="1" customFormat="1" ht="18.95" customHeight="1">
      <c r="A69" s="7">
        <v>9787218135397</v>
      </c>
      <c r="B69" s="12" t="s">
        <v>1263</v>
      </c>
      <c r="C69" s="9">
        <v>59</v>
      </c>
      <c r="D69" s="10">
        <v>43648</v>
      </c>
      <c r="E69" s="11" t="s">
        <v>192</v>
      </c>
      <c r="F69" s="8" t="s">
        <v>60</v>
      </c>
      <c r="G69" s="8">
        <v>16</v>
      </c>
      <c r="H69" s="8">
        <v>60</v>
      </c>
      <c r="I69" s="8">
        <v>224</v>
      </c>
      <c r="J69" s="8"/>
      <c r="K69" s="23" t="s">
        <v>16</v>
      </c>
      <c r="L69" s="9" t="s">
        <v>1264</v>
      </c>
      <c r="M69" s="8" t="s">
        <v>1265</v>
      </c>
    </row>
    <row r="70" spans="1:13" s="1" customFormat="1" ht="18.95" customHeight="1">
      <c r="A70" s="7">
        <v>9787218131825</v>
      </c>
      <c r="B70" s="8" t="s">
        <v>1266</v>
      </c>
      <c r="C70" s="9">
        <v>138</v>
      </c>
      <c r="D70" s="10">
        <v>43648</v>
      </c>
      <c r="E70" s="11" t="s">
        <v>1267</v>
      </c>
      <c r="F70" s="8" t="s">
        <v>136</v>
      </c>
      <c r="G70" s="8">
        <v>32</v>
      </c>
      <c r="H70" s="8">
        <v>12</v>
      </c>
      <c r="I70" s="8">
        <v>336</v>
      </c>
      <c r="J70" s="8"/>
      <c r="K70" s="8" t="s">
        <v>1169</v>
      </c>
      <c r="L70" s="9" t="s">
        <v>167</v>
      </c>
      <c r="M70" s="8" t="s">
        <v>1268</v>
      </c>
    </row>
    <row r="71" spans="1:13" s="1" customFormat="1" ht="18.95" customHeight="1">
      <c r="A71" s="7">
        <v>9787218135885</v>
      </c>
      <c r="B71" s="8" t="s">
        <v>1269</v>
      </c>
      <c r="C71" s="9">
        <v>42</v>
      </c>
      <c r="D71" s="10">
        <v>43648</v>
      </c>
      <c r="E71" s="11" t="s">
        <v>543</v>
      </c>
      <c r="F71" s="8" t="s">
        <v>15</v>
      </c>
      <c r="G71" s="8">
        <v>16</v>
      </c>
      <c r="H71" s="8">
        <v>22</v>
      </c>
      <c r="I71" s="8">
        <v>260</v>
      </c>
      <c r="J71" s="8"/>
      <c r="K71" s="23" t="s">
        <v>16</v>
      </c>
      <c r="L71" s="9" t="s">
        <v>87</v>
      </c>
      <c r="M71" s="8" t="s">
        <v>1270</v>
      </c>
    </row>
    <row r="72" spans="1:13" s="1" customFormat="1" ht="18.95" customHeight="1">
      <c r="A72" s="7">
        <v>9787218113913</v>
      </c>
      <c r="B72" s="8" t="s">
        <v>1271</v>
      </c>
      <c r="C72" s="9">
        <v>480</v>
      </c>
      <c r="D72" s="10">
        <v>43648</v>
      </c>
      <c r="E72" s="11" t="s">
        <v>1272</v>
      </c>
      <c r="F72" s="8" t="s">
        <v>32</v>
      </c>
      <c r="G72" s="8">
        <v>16</v>
      </c>
      <c r="H72" s="8">
        <v>12</v>
      </c>
      <c r="I72" s="8">
        <v>256</v>
      </c>
      <c r="J72" s="8"/>
      <c r="K72" s="8" t="s">
        <v>33</v>
      </c>
      <c r="L72" s="9" t="s">
        <v>1273</v>
      </c>
      <c r="M72" s="8" t="s">
        <v>1274</v>
      </c>
    </row>
    <row r="73" spans="1:13" s="1" customFormat="1" ht="18.95" customHeight="1">
      <c r="A73" s="7">
        <v>9787218135168</v>
      </c>
      <c r="B73" s="8" t="s">
        <v>1275</v>
      </c>
      <c r="C73" s="9">
        <v>1280</v>
      </c>
      <c r="D73" s="10">
        <v>43648</v>
      </c>
      <c r="E73" s="11" t="s">
        <v>1276</v>
      </c>
      <c r="F73" s="8" t="s">
        <v>482</v>
      </c>
      <c r="G73" s="8">
        <v>16</v>
      </c>
      <c r="H73" s="8">
        <v>1</v>
      </c>
      <c r="I73" s="8">
        <v>4588</v>
      </c>
      <c r="J73" s="8"/>
      <c r="K73" s="8" t="s">
        <v>33</v>
      </c>
      <c r="L73" s="9" t="s">
        <v>1277</v>
      </c>
      <c r="M73" s="8" t="s">
        <v>1278</v>
      </c>
    </row>
    <row r="74" spans="1:13" s="1" customFormat="1" ht="18.95" customHeight="1">
      <c r="A74" s="7">
        <v>9787218129990</v>
      </c>
      <c r="B74" s="8" t="s">
        <v>1279</v>
      </c>
      <c r="C74" s="9">
        <v>45</v>
      </c>
      <c r="D74" s="10">
        <v>43648</v>
      </c>
      <c r="E74" s="11" t="s">
        <v>1280</v>
      </c>
      <c r="F74" s="8" t="s">
        <v>47</v>
      </c>
      <c r="G74" s="8">
        <v>16</v>
      </c>
      <c r="H74" s="8">
        <v>32</v>
      </c>
      <c r="I74" s="8">
        <v>260</v>
      </c>
      <c r="J74" s="8"/>
      <c r="K74" s="23" t="s">
        <v>16</v>
      </c>
      <c r="L74" s="9" t="s">
        <v>1281</v>
      </c>
      <c r="M74" s="8" t="s">
        <v>1282</v>
      </c>
    </row>
    <row r="75" spans="1:13" s="1" customFormat="1" ht="18.95" customHeight="1">
      <c r="A75" s="7">
        <v>9787218134468</v>
      </c>
      <c r="B75" s="8" t="s">
        <v>1283</v>
      </c>
      <c r="C75" s="9">
        <v>78</v>
      </c>
      <c r="D75" s="10">
        <v>43648</v>
      </c>
      <c r="E75" s="11" t="s">
        <v>1284</v>
      </c>
      <c r="F75" s="8" t="s">
        <v>351</v>
      </c>
      <c r="G75" s="8">
        <v>16</v>
      </c>
      <c r="H75" s="8">
        <v>20</v>
      </c>
      <c r="I75" s="8">
        <v>648</v>
      </c>
      <c r="J75" s="8"/>
      <c r="K75" s="23" t="s">
        <v>16</v>
      </c>
      <c r="L75" s="9" t="s">
        <v>1285</v>
      </c>
      <c r="M75" s="8" t="s">
        <v>1286</v>
      </c>
    </row>
    <row r="76" spans="1:13" s="1" customFormat="1" ht="18.95" customHeight="1">
      <c r="A76" s="7">
        <v>9787218134246</v>
      </c>
      <c r="B76" s="8" t="s">
        <v>1287</v>
      </c>
      <c r="C76" s="9">
        <v>128</v>
      </c>
      <c r="D76" s="10">
        <v>43648</v>
      </c>
      <c r="E76" s="11" t="s">
        <v>1284</v>
      </c>
      <c r="F76" s="8" t="s">
        <v>351</v>
      </c>
      <c r="G76" s="8">
        <v>16</v>
      </c>
      <c r="H76" s="8">
        <v>16</v>
      </c>
      <c r="I76" s="8">
        <v>1008</v>
      </c>
      <c r="J76" s="8"/>
      <c r="K76" s="23" t="s">
        <v>16</v>
      </c>
      <c r="L76" s="9" t="s">
        <v>1288</v>
      </c>
      <c r="M76" s="8" t="s">
        <v>1289</v>
      </c>
    </row>
    <row r="77" spans="1:13" s="1" customFormat="1" ht="18.95" customHeight="1">
      <c r="A77" s="7">
        <v>9787218134475</v>
      </c>
      <c r="B77" s="8" t="s">
        <v>1290</v>
      </c>
      <c r="C77" s="9">
        <v>179</v>
      </c>
      <c r="D77" s="10">
        <v>43648</v>
      </c>
      <c r="E77" s="11" t="s">
        <v>1284</v>
      </c>
      <c r="F77" s="8" t="s">
        <v>351</v>
      </c>
      <c r="G77" s="8">
        <v>16</v>
      </c>
      <c r="H77" s="8">
        <v>12</v>
      </c>
      <c r="I77" s="8">
        <v>1432</v>
      </c>
      <c r="J77" s="8"/>
      <c r="K77" s="23" t="s">
        <v>16</v>
      </c>
      <c r="L77" s="9" t="s">
        <v>1288</v>
      </c>
      <c r="M77" s="8" t="s">
        <v>1291</v>
      </c>
    </row>
    <row r="78" spans="1:13" s="1" customFormat="1" ht="18.95" customHeight="1">
      <c r="A78" s="7">
        <v>9787218135458</v>
      </c>
      <c r="B78" s="8" t="s">
        <v>1292</v>
      </c>
      <c r="C78" s="9">
        <v>48</v>
      </c>
      <c r="D78" s="10">
        <v>43648</v>
      </c>
      <c r="E78" s="11" t="s">
        <v>1293</v>
      </c>
      <c r="F78" s="8" t="s">
        <v>1294</v>
      </c>
      <c r="G78" s="8">
        <v>32</v>
      </c>
      <c r="H78" s="8">
        <v>32</v>
      </c>
      <c r="I78" s="8">
        <v>688</v>
      </c>
      <c r="J78" s="8"/>
      <c r="K78" s="23" t="s">
        <v>16</v>
      </c>
      <c r="L78" s="9" t="s">
        <v>1295</v>
      </c>
      <c r="M78" s="8" t="s">
        <v>1296</v>
      </c>
    </row>
    <row r="79" spans="1:13" s="1" customFormat="1" ht="18.95" customHeight="1">
      <c r="A79" s="7">
        <v>9787218137087</v>
      </c>
      <c r="B79" s="8" t="s">
        <v>1297</v>
      </c>
      <c r="C79" s="9">
        <v>78</v>
      </c>
      <c r="D79" s="10">
        <v>43648</v>
      </c>
      <c r="E79" s="11" t="s">
        <v>1298</v>
      </c>
      <c r="F79" s="8" t="s">
        <v>76</v>
      </c>
      <c r="G79" s="8">
        <v>16</v>
      </c>
      <c r="H79" s="8">
        <v>20</v>
      </c>
      <c r="I79" s="8">
        <v>408</v>
      </c>
      <c r="J79" s="8"/>
      <c r="K79" s="23" t="s">
        <v>16</v>
      </c>
      <c r="L79" s="9" t="s">
        <v>1299</v>
      </c>
      <c r="M79" s="8" t="s">
        <v>1300</v>
      </c>
    </row>
    <row r="80" spans="1:13" s="1" customFormat="1" ht="18.95" customHeight="1">
      <c r="A80" s="7">
        <v>9787218134215</v>
      </c>
      <c r="B80" s="8" t="s">
        <v>1301</v>
      </c>
      <c r="C80" s="9">
        <v>68</v>
      </c>
      <c r="D80" s="10">
        <v>43648</v>
      </c>
      <c r="E80" s="11" t="s">
        <v>1302</v>
      </c>
      <c r="F80" s="8" t="s">
        <v>1303</v>
      </c>
      <c r="G80" s="8">
        <v>16</v>
      </c>
      <c r="H80" s="8">
        <v>32</v>
      </c>
      <c r="I80" s="8">
        <v>408</v>
      </c>
      <c r="J80" s="8"/>
      <c r="K80" s="23" t="s">
        <v>16</v>
      </c>
      <c r="L80" s="9" t="s">
        <v>391</v>
      </c>
      <c r="M80" s="8" t="s">
        <v>1304</v>
      </c>
    </row>
    <row r="81" spans="1:13" s="1" customFormat="1" ht="18.95" customHeight="1">
      <c r="A81" s="7">
        <v>9787218131351</v>
      </c>
      <c r="B81" s="8" t="s">
        <v>1305</v>
      </c>
      <c r="C81" s="9">
        <v>88</v>
      </c>
      <c r="D81" s="10">
        <v>43648</v>
      </c>
      <c r="E81" s="11" t="s">
        <v>1306</v>
      </c>
      <c r="F81" s="8" t="s">
        <v>1307</v>
      </c>
      <c r="G81" s="8">
        <v>24</v>
      </c>
      <c r="H81" s="8">
        <v>24</v>
      </c>
      <c r="I81" s="8">
        <v>24</v>
      </c>
      <c r="J81" s="8"/>
      <c r="K81" s="8" t="s">
        <v>33</v>
      </c>
      <c r="L81" s="9" t="s">
        <v>1308</v>
      </c>
      <c r="M81" s="8" t="s">
        <v>1309</v>
      </c>
    </row>
    <row r="82" spans="1:13" s="1" customFormat="1" ht="18.95" customHeight="1">
      <c r="A82" s="7">
        <v>9787218131344</v>
      </c>
      <c r="B82" s="8" t="s">
        <v>1310</v>
      </c>
      <c r="C82" s="9">
        <v>88</v>
      </c>
      <c r="D82" s="10">
        <v>43648</v>
      </c>
      <c r="E82" s="11" t="s">
        <v>1306</v>
      </c>
      <c r="F82" s="8" t="s">
        <v>1307</v>
      </c>
      <c r="G82" s="8">
        <v>24</v>
      </c>
      <c r="H82" s="8">
        <v>24</v>
      </c>
      <c r="I82" s="8">
        <v>24</v>
      </c>
      <c r="J82" s="8"/>
      <c r="K82" s="8" t="s">
        <v>33</v>
      </c>
      <c r="L82" s="9" t="s">
        <v>1308</v>
      </c>
      <c r="M82" s="8" t="s">
        <v>1311</v>
      </c>
    </row>
    <row r="83" spans="1:13" s="1" customFormat="1" ht="18.95" customHeight="1">
      <c r="A83" s="7">
        <v>9787218133423</v>
      </c>
      <c r="B83" s="8" t="s">
        <v>1312</v>
      </c>
      <c r="C83" s="9">
        <v>42</v>
      </c>
      <c r="D83" s="10">
        <v>43648</v>
      </c>
      <c r="E83" s="11" t="s">
        <v>1313</v>
      </c>
      <c r="F83" s="8" t="s">
        <v>47</v>
      </c>
      <c r="G83" s="8">
        <v>16</v>
      </c>
      <c r="H83" s="8">
        <v>40</v>
      </c>
      <c r="I83" s="8">
        <v>196</v>
      </c>
      <c r="J83" s="8"/>
      <c r="K83" s="23" t="s">
        <v>16</v>
      </c>
      <c r="L83" s="9" t="s">
        <v>1314</v>
      </c>
      <c r="M83" s="8" t="s">
        <v>1315</v>
      </c>
    </row>
    <row r="84" spans="1:13" s="1" customFormat="1" ht="18.95" customHeight="1">
      <c r="A84" s="7">
        <v>9787218135205</v>
      </c>
      <c r="B84" s="8" t="s">
        <v>1316</v>
      </c>
      <c r="C84" s="9">
        <v>88</v>
      </c>
      <c r="D84" s="10">
        <v>43648</v>
      </c>
      <c r="E84" s="11" t="s">
        <v>1317</v>
      </c>
      <c r="F84" s="8" t="s">
        <v>1318</v>
      </c>
      <c r="G84" s="8">
        <v>16</v>
      </c>
      <c r="H84" s="8">
        <v>22</v>
      </c>
      <c r="I84" s="8">
        <v>244</v>
      </c>
      <c r="J84" s="8"/>
      <c r="K84" s="23" t="s">
        <v>16</v>
      </c>
      <c r="L84" s="9" t="s">
        <v>1319</v>
      </c>
      <c r="M84" s="8" t="s">
        <v>1320</v>
      </c>
    </row>
    <row r="85" spans="1:13" s="1" customFormat="1" ht="18.95" customHeight="1">
      <c r="A85" s="7">
        <v>9787218133720</v>
      </c>
      <c r="B85" s="8" t="s">
        <v>1321</v>
      </c>
      <c r="C85" s="9">
        <v>45</v>
      </c>
      <c r="D85" s="10">
        <v>43648</v>
      </c>
      <c r="E85" s="11" t="s">
        <v>1322</v>
      </c>
      <c r="F85" s="8" t="s">
        <v>60</v>
      </c>
      <c r="G85" s="8">
        <v>32</v>
      </c>
      <c r="H85" s="8">
        <v>60</v>
      </c>
      <c r="I85" s="8">
        <v>240</v>
      </c>
      <c r="J85" s="8"/>
      <c r="K85" s="23" t="s">
        <v>16</v>
      </c>
      <c r="L85" s="9" t="s">
        <v>1323</v>
      </c>
      <c r="M85" s="8" t="s">
        <v>1324</v>
      </c>
    </row>
    <row r="86" spans="1:13" s="1" customFormat="1" ht="18.95" customHeight="1">
      <c r="A86" s="7">
        <v>9787218133447</v>
      </c>
      <c r="B86" s="8" t="s">
        <v>1325</v>
      </c>
      <c r="C86" s="9">
        <v>98</v>
      </c>
      <c r="D86" s="10">
        <v>43648</v>
      </c>
      <c r="E86" s="11" t="s">
        <v>1326</v>
      </c>
      <c r="F86" s="8" t="s">
        <v>146</v>
      </c>
      <c r="G86" s="8">
        <v>32</v>
      </c>
      <c r="H86" s="8">
        <v>12</v>
      </c>
      <c r="I86" s="8">
        <v>1096</v>
      </c>
      <c r="J86" s="8"/>
      <c r="K86" s="23" t="s">
        <v>16</v>
      </c>
      <c r="L86" s="9" t="s">
        <v>1327</v>
      </c>
      <c r="M86" s="8" t="s">
        <v>1328</v>
      </c>
    </row>
    <row r="87" spans="1:13" s="1" customFormat="1" ht="18.95" customHeight="1">
      <c r="A87" s="7">
        <v>9787218133836</v>
      </c>
      <c r="B87" s="8" t="s">
        <v>1329</v>
      </c>
      <c r="C87" s="9">
        <v>228</v>
      </c>
      <c r="D87" s="10">
        <v>43648</v>
      </c>
      <c r="E87" s="11" t="s">
        <v>1330</v>
      </c>
      <c r="F87" s="8" t="s">
        <v>351</v>
      </c>
      <c r="G87" s="8">
        <v>16</v>
      </c>
      <c r="H87" s="8">
        <v>8</v>
      </c>
      <c r="I87" s="8">
        <v>792</v>
      </c>
      <c r="J87" s="8"/>
      <c r="K87" s="23" t="s">
        <v>16</v>
      </c>
      <c r="L87" s="9" t="s">
        <v>1331</v>
      </c>
      <c r="M87" s="8" t="s">
        <v>1332</v>
      </c>
    </row>
    <row r="88" spans="1:13" s="1" customFormat="1" ht="18.95" customHeight="1">
      <c r="A88" s="7">
        <v>9787218136707</v>
      </c>
      <c r="B88" s="8" t="s">
        <v>1333</v>
      </c>
      <c r="C88" s="9">
        <v>78</v>
      </c>
      <c r="D88" s="10">
        <v>43648</v>
      </c>
      <c r="E88" s="11" t="s">
        <v>1334</v>
      </c>
      <c r="F88" s="8" t="s">
        <v>351</v>
      </c>
      <c r="G88" s="8">
        <v>16</v>
      </c>
      <c r="H88" s="8">
        <v>40</v>
      </c>
      <c r="I88" s="8">
        <v>720</v>
      </c>
      <c r="J88" s="8"/>
      <c r="K88" s="23" t="s">
        <v>16</v>
      </c>
      <c r="L88" s="9" t="s">
        <v>391</v>
      </c>
      <c r="M88" s="8" t="s">
        <v>1335</v>
      </c>
    </row>
    <row r="89" spans="1:13" s="1" customFormat="1" ht="18.95" customHeight="1">
      <c r="A89" s="7">
        <v>9787218133881</v>
      </c>
      <c r="B89" s="8" t="s">
        <v>1336</v>
      </c>
      <c r="C89" s="9">
        <v>78</v>
      </c>
      <c r="D89" s="10">
        <v>43648</v>
      </c>
      <c r="E89" s="11" t="s">
        <v>1337</v>
      </c>
      <c r="F89" s="8" t="s">
        <v>351</v>
      </c>
      <c r="G89" s="8">
        <v>16</v>
      </c>
      <c r="H89" s="8">
        <v>32</v>
      </c>
      <c r="I89" s="8">
        <v>324</v>
      </c>
      <c r="J89" s="8"/>
      <c r="K89" s="23" t="s">
        <v>16</v>
      </c>
      <c r="L89" s="9" t="s">
        <v>346</v>
      </c>
      <c r="M89" s="8" t="s">
        <v>1338</v>
      </c>
    </row>
    <row r="90" spans="1:13" s="1" customFormat="1" ht="18.95" customHeight="1">
      <c r="A90" s="7">
        <v>9787218135007</v>
      </c>
      <c r="B90" s="12" t="s">
        <v>1343</v>
      </c>
      <c r="C90" s="9">
        <v>79.8</v>
      </c>
      <c r="D90" s="10">
        <v>43648</v>
      </c>
      <c r="E90" s="11" t="s">
        <v>1344</v>
      </c>
      <c r="F90" s="8" t="s">
        <v>146</v>
      </c>
      <c r="G90" s="8">
        <v>32</v>
      </c>
      <c r="H90" s="8">
        <v>32</v>
      </c>
      <c r="I90" s="8">
        <v>320</v>
      </c>
      <c r="J90" s="8"/>
      <c r="K90" s="23" t="s">
        <v>16</v>
      </c>
      <c r="L90" s="9" t="s">
        <v>1345</v>
      </c>
      <c r="M90" s="8" t="s">
        <v>1346</v>
      </c>
    </row>
    <row r="91" spans="1:13" s="1" customFormat="1" ht="18.95" customHeight="1">
      <c r="A91" s="7">
        <v>9787218134239</v>
      </c>
      <c r="B91" s="8" t="s">
        <v>1347</v>
      </c>
      <c r="C91" s="9">
        <v>68</v>
      </c>
      <c r="D91" s="10">
        <v>43648</v>
      </c>
      <c r="E91" s="11" t="s">
        <v>1348</v>
      </c>
      <c r="F91" s="8" t="s">
        <v>15</v>
      </c>
      <c r="G91" s="8">
        <v>16</v>
      </c>
      <c r="H91" s="8">
        <v>32</v>
      </c>
      <c r="I91" s="8">
        <v>264</v>
      </c>
      <c r="J91" s="8"/>
      <c r="K91" s="23" t="s">
        <v>16</v>
      </c>
      <c r="L91" s="9" t="s">
        <v>391</v>
      </c>
      <c r="M91" s="8" t="s">
        <v>1349</v>
      </c>
    </row>
    <row r="92" spans="1:13" s="1" customFormat="1" ht="18.95" customHeight="1">
      <c r="A92" s="7">
        <v>9787218134789</v>
      </c>
      <c r="B92" s="8" t="s">
        <v>1350</v>
      </c>
      <c r="C92" s="9">
        <v>88</v>
      </c>
      <c r="D92" s="10">
        <v>43648</v>
      </c>
      <c r="E92" s="11" t="s">
        <v>1351</v>
      </c>
      <c r="F92" s="11" t="s">
        <v>1318</v>
      </c>
      <c r="G92" s="8">
        <v>32</v>
      </c>
      <c r="H92" s="8">
        <v>42</v>
      </c>
      <c r="I92" s="8">
        <v>384</v>
      </c>
      <c r="J92" s="8"/>
      <c r="K92" s="23" t="s">
        <v>33</v>
      </c>
      <c r="L92" s="9" t="s">
        <v>1352</v>
      </c>
      <c r="M92" s="8" t="s">
        <v>1353</v>
      </c>
    </row>
    <row r="93" spans="1:13" s="1" customFormat="1" ht="18.95" customHeight="1">
      <c r="A93" s="7">
        <v>9787218136240</v>
      </c>
      <c r="B93" s="8" t="s">
        <v>1354</v>
      </c>
      <c r="C93" s="9">
        <v>78</v>
      </c>
      <c r="D93" s="10">
        <v>43648</v>
      </c>
      <c r="E93" s="11" t="s">
        <v>1355</v>
      </c>
      <c r="F93" s="8" t="s">
        <v>32</v>
      </c>
      <c r="G93" s="8">
        <v>16</v>
      </c>
      <c r="H93" s="8">
        <v>20</v>
      </c>
      <c r="I93" s="8">
        <v>496</v>
      </c>
      <c r="J93" s="8"/>
      <c r="K93" s="23" t="s">
        <v>16</v>
      </c>
      <c r="L93" s="42" t="s">
        <v>1356</v>
      </c>
      <c r="M93" s="8" t="s">
        <v>1357</v>
      </c>
    </row>
    <row r="94" spans="1:13" s="1" customFormat="1" ht="18.95" customHeight="1">
      <c r="A94" s="7">
        <v>9787218136677</v>
      </c>
      <c r="B94" s="12" t="s">
        <v>1172</v>
      </c>
      <c r="C94" s="9">
        <v>49</v>
      </c>
      <c r="D94" s="10">
        <v>43679</v>
      </c>
      <c r="E94" s="11" t="s">
        <v>1173</v>
      </c>
      <c r="F94" s="8" t="s">
        <v>60</v>
      </c>
      <c r="G94" s="8">
        <v>16</v>
      </c>
      <c r="H94" s="8">
        <v>30</v>
      </c>
      <c r="I94" s="8">
        <v>116</v>
      </c>
      <c r="J94" s="8"/>
      <c r="K94" s="8" t="s">
        <v>16</v>
      </c>
      <c r="L94" s="9" t="s">
        <v>1174</v>
      </c>
      <c r="M94" s="8" t="s">
        <v>1175</v>
      </c>
    </row>
    <row r="95" spans="1:13" s="1" customFormat="1" ht="18.95" customHeight="1">
      <c r="A95" s="7">
        <v>9787218136448</v>
      </c>
      <c r="B95" s="12" t="s">
        <v>1176</v>
      </c>
      <c r="C95" s="9">
        <v>39.799999999999997</v>
      </c>
      <c r="D95" s="10">
        <v>43679</v>
      </c>
      <c r="E95" s="11" t="s">
        <v>1177</v>
      </c>
      <c r="F95" s="8" t="s">
        <v>146</v>
      </c>
      <c r="G95" s="8">
        <v>16</v>
      </c>
      <c r="H95" s="8">
        <v>60</v>
      </c>
      <c r="I95" s="8">
        <v>116</v>
      </c>
      <c r="J95" s="8"/>
      <c r="K95" s="8" t="s">
        <v>16</v>
      </c>
      <c r="L95" s="9" t="s">
        <v>147</v>
      </c>
      <c r="M95" s="8" t="s">
        <v>1178</v>
      </c>
    </row>
    <row r="96" spans="1:13" s="1" customFormat="1" ht="18.95" customHeight="1">
      <c r="A96" s="7">
        <v>9787218137834</v>
      </c>
      <c r="B96" s="8" t="s">
        <v>1179</v>
      </c>
      <c r="C96" s="9">
        <v>80</v>
      </c>
      <c r="D96" s="10">
        <v>43679</v>
      </c>
      <c r="E96" s="11" t="s">
        <v>1180</v>
      </c>
      <c r="F96" s="8" t="s">
        <v>15</v>
      </c>
      <c r="G96" s="8">
        <v>16</v>
      </c>
      <c r="H96" s="8">
        <v>30</v>
      </c>
      <c r="I96" s="8">
        <v>188</v>
      </c>
      <c r="J96" s="8"/>
      <c r="K96" s="8" t="s">
        <v>16</v>
      </c>
      <c r="L96" s="9" t="s">
        <v>1181</v>
      </c>
      <c r="M96" s="8" t="s">
        <v>1182</v>
      </c>
    </row>
    <row r="97" spans="1:13" s="1" customFormat="1" ht="18.95" customHeight="1">
      <c r="A97" s="7">
        <v>9787218135533</v>
      </c>
      <c r="B97" s="12" t="s">
        <v>1183</v>
      </c>
      <c r="C97" s="9">
        <v>79</v>
      </c>
      <c r="D97" s="10">
        <v>43679</v>
      </c>
      <c r="E97" s="11" t="s">
        <v>1184</v>
      </c>
      <c r="F97" s="8" t="s">
        <v>625</v>
      </c>
      <c r="G97" s="8">
        <v>16</v>
      </c>
      <c r="H97" s="8">
        <v>10</v>
      </c>
      <c r="I97" s="8">
        <v>720</v>
      </c>
      <c r="J97" s="8"/>
      <c r="K97" s="8" t="s">
        <v>16</v>
      </c>
      <c r="L97" s="9" t="s">
        <v>1185</v>
      </c>
      <c r="M97" s="8" t="s">
        <v>1186</v>
      </c>
    </row>
    <row r="98" spans="1:13" s="1" customFormat="1" ht="18.95" customHeight="1">
      <c r="A98" s="7">
        <v>9787218121260</v>
      </c>
      <c r="B98" s="8" t="s">
        <v>1187</v>
      </c>
      <c r="C98" s="9">
        <v>49.8</v>
      </c>
      <c r="D98" s="10">
        <v>43679</v>
      </c>
      <c r="E98" s="11" t="s">
        <v>1188</v>
      </c>
      <c r="F98" s="8" t="s">
        <v>32</v>
      </c>
      <c r="G98" s="8">
        <v>32</v>
      </c>
      <c r="H98" s="8">
        <v>40</v>
      </c>
      <c r="I98" s="8">
        <v>196</v>
      </c>
      <c r="J98" s="8"/>
      <c r="K98" s="23" t="s">
        <v>33</v>
      </c>
      <c r="L98" s="9" t="s">
        <v>1189</v>
      </c>
      <c r="M98" s="8" t="s">
        <v>1190</v>
      </c>
    </row>
    <row r="99" spans="1:13" s="1" customFormat="1" ht="14.1" customHeight="1">
      <c r="A99" s="7" t="s">
        <v>1191</v>
      </c>
      <c r="B99" s="8" t="s">
        <v>1192</v>
      </c>
      <c r="C99" s="9">
        <v>68</v>
      </c>
      <c r="D99" s="10">
        <v>43679</v>
      </c>
      <c r="E99" s="11" t="s">
        <v>1193</v>
      </c>
      <c r="F99" s="8" t="s">
        <v>1194</v>
      </c>
      <c r="G99" s="8">
        <v>16</v>
      </c>
      <c r="H99" s="8">
        <v>26</v>
      </c>
      <c r="I99" s="8">
        <v>364</v>
      </c>
      <c r="J99" s="8"/>
      <c r="K99" s="8" t="s">
        <v>16</v>
      </c>
      <c r="L99" s="9" t="s">
        <v>391</v>
      </c>
      <c r="M99" s="8" t="s">
        <v>1195</v>
      </c>
    </row>
    <row r="100" spans="1:13" s="1" customFormat="1" ht="18.95" customHeight="1">
      <c r="A100" s="7" t="s">
        <v>1196</v>
      </c>
      <c r="B100" s="8" t="s">
        <v>1197</v>
      </c>
      <c r="C100" s="9">
        <v>128</v>
      </c>
      <c r="D100" s="10">
        <v>43679</v>
      </c>
      <c r="E100" s="11" t="s">
        <v>1198</v>
      </c>
      <c r="F100" s="8" t="s">
        <v>171</v>
      </c>
      <c r="G100" s="8">
        <v>32</v>
      </c>
      <c r="H100" s="8">
        <v>20</v>
      </c>
      <c r="I100" s="8">
        <v>960</v>
      </c>
      <c r="J100" s="8"/>
      <c r="K100" s="23" t="s">
        <v>33</v>
      </c>
      <c r="L100" s="9" t="s">
        <v>1199</v>
      </c>
      <c r="M100" s="8" t="s">
        <v>1200</v>
      </c>
    </row>
    <row r="101" spans="1:13" s="1" customFormat="1" ht="18.95" customHeight="1">
      <c r="A101" s="7">
        <v>9787218130804</v>
      </c>
      <c r="B101" s="8" t="s">
        <v>1201</v>
      </c>
      <c r="C101" s="9">
        <v>198</v>
      </c>
      <c r="D101" s="10">
        <v>43679</v>
      </c>
      <c r="E101" s="11" t="s">
        <v>1202</v>
      </c>
      <c r="F101" s="8" t="s">
        <v>117</v>
      </c>
      <c r="G101" s="8">
        <v>16</v>
      </c>
      <c r="H101" s="8">
        <v>8</v>
      </c>
      <c r="I101" s="8">
        <v>880</v>
      </c>
      <c r="J101" s="8"/>
      <c r="K101" s="23" t="s">
        <v>33</v>
      </c>
      <c r="L101" s="9" t="s">
        <v>478</v>
      </c>
      <c r="M101" s="8" t="s">
        <v>1203</v>
      </c>
    </row>
    <row r="102" spans="1:13" s="1" customFormat="1" ht="18.95" customHeight="1">
      <c r="A102" s="7">
        <v>9787218132907</v>
      </c>
      <c r="B102" s="8" t="s">
        <v>1204</v>
      </c>
      <c r="C102" s="9">
        <v>260</v>
      </c>
      <c r="D102" s="10">
        <v>43679</v>
      </c>
      <c r="E102" s="11" t="s">
        <v>1136</v>
      </c>
      <c r="F102" s="8" t="s">
        <v>741</v>
      </c>
      <c r="G102" s="8">
        <v>16</v>
      </c>
      <c r="H102" s="8">
        <v>8</v>
      </c>
      <c r="I102" s="8">
        <v>964</v>
      </c>
      <c r="J102" s="8"/>
      <c r="K102" s="23" t="s">
        <v>33</v>
      </c>
      <c r="L102" s="9" t="s">
        <v>478</v>
      </c>
      <c r="M102" s="8" t="s">
        <v>1205</v>
      </c>
    </row>
    <row r="103" spans="1:13" s="1" customFormat="1" ht="18.95" customHeight="1">
      <c r="A103" s="7">
        <v>9787218137025</v>
      </c>
      <c r="B103" s="12" t="s">
        <v>1206</v>
      </c>
      <c r="C103" s="9">
        <v>38</v>
      </c>
      <c r="D103" s="10">
        <v>43679</v>
      </c>
      <c r="E103" s="11" t="s">
        <v>1207</v>
      </c>
      <c r="F103" s="8" t="s">
        <v>98</v>
      </c>
      <c r="G103" s="8">
        <v>16</v>
      </c>
      <c r="H103" s="8">
        <v>40</v>
      </c>
      <c r="I103" s="8">
        <v>224</v>
      </c>
      <c r="J103" s="8"/>
      <c r="K103" s="8" t="s">
        <v>16</v>
      </c>
      <c r="L103" s="9" t="s">
        <v>1208</v>
      </c>
      <c r="M103" s="8" t="s">
        <v>1209</v>
      </c>
    </row>
    <row r="104" spans="1:13" s="1" customFormat="1" ht="18.95" customHeight="1">
      <c r="A104" s="7">
        <v>9787218137032</v>
      </c>
      <c r="B104" s="12" t="s">
        <v>1210</v>
      </c>
      <c r="C104" s="9">
        <v>36</v>
      </c>
      <c r="D104" s="10">
        <v>43679</v>
      </c>
      <c r="E104" s="11" t="s">
        <v>1211</v>
      </c>
      <c r="F104" s="8" t="s">
        <v>47</v>
      </c>
      <c r="G104" s="8">
        <v>16</v>
      </c>
      <c r="H104" s="8">
        <v>40</v>
      </c>
      <c r="I104" s="8">
        <v>196</v>
      </c>
      <c r="J104" s="8"/>
      <c r="K104" s="8" t="s">
        <v>16</v>
      </c>
      <c r="L104" s="9" t="s">
        <v>1208</v>
      </c>
      <c r="M104" s="8" t="s">
        <v>1212</v>
      </c>
    </row>
    <row r="105" spans="1:13" s="1" customFormat="1" ht="18.95" customHeight="1">
      <c r="A105" s="7">
        <v>9787218137049</v>
      </c>
      <c r="B105" s="12" t="s">
        <v>1213</v>
      </c>
      <c r="C105" s="9">
        <v>35</v>
      </c>
      <c r="D105" s="10">
        <v>43679</v>
      </c>
      <c r="E105" s="11" t="s">
        <v>1214</v>
      </c>
      <c r="F105" s="8" t="s">
        <v>815</v>
      </c>
      <c r="G105" s="8">
        <v>16</v>
      </c>
      <c r="H105" s="8">
        <v>50</v>
      </c>
      <c r="I105" s="8">
        <v>160</v>
      </c>
      <c r="J105" s="8"/>
      <c r="K105" s="8" t="s">
        <v>16</v>
      </c>
      <c r="L105" s="9" t="s">
        <v>1208</v>
      </c>
      <c r="M105" s="8" t="s">
        <v>1215</v>
      </c>
    </row>
    <row r="106" spans="1:13" s="1" customFormat="1" ht="18.95" customHeight="1">
      <c r="A106" s="7">
        <v>9787218137681</v>
      </c>
      <c r="B106" s="12" t="s">
        <v>1216</v>
      </c>
      <c r="C106" s="9">
        <v>48</v>
      </c>
      <c r="D106" s="10">
        <v>43679</v>
      </c>
      <c r="E106" s="11" t="s">
        <v>1217</v>
      </c>
      <c r="F106" s="8" t="s">
        <v>98</v>
      </c>
      <c r="G106" s="8">
        <v>16</v>
      </c>
      <c r="H106" s="8">
        <v>40</v>
      </c>
      <c r="I106" s="8">
        <v>224</v>
      </c>
      <c r="J106" s="8"/>
      <c r="K106" s="8" t="s">
        <v>16</v>
      </c>
      <c r="L106" s="9" t="s">
        <v>1218</v>
      </c>
      <c r="M106" s="8" t="s">
        <v>1219</v>
      </c>
    </row>
    <row r="107" spans="1:13" s="1" customFormat="1" ht="18.95" customHeight="1">
      <c r="A107" s="7">
        <v>9787218136820</v>
      </c>
      <c r="B107" s="8" t="s">
        <v>1220</v>
      </c>
      <c r="C107" s="9">
        <v>39.799999999999997</v>
      </c>
      <c r="D107" s="10">
        <v>43679</v>
      </c>
      <c r="E107" s="11" t="s">
        <v>1221</v>
      </c>
      <c r="F107" s="8" t="s">
        <v>1222</v>
      </c>
      <c r="G107" s="8">
        <v>32</v>
      </c>
      <c r="H107" s="8">
        <v>60</v>
      </c>
      <c r="I107" s="8">
        <v>176</v>
      </c>
      <c r="J107" s="8"/>
      <c r="K107" s="8" t="s">
        <v>519</v>
      </c>
      <c r="L107" s="9" t="s">
        <v>1223</v>
      </c>
      <c r="M107" s="8" t="s">
        <v>1224</v>
      </c>
    </row>
    <row r="108" spans="1:13" s="1" customFormat="1" ht="18.95" customHeight="1">
      <c r="A108" s="7">
        <v>9787218137070</v>
      </c>
      <c r="B108" s="8" t="s">
        <v>1225</v>
      </c>
      <c r="C108" s="9">
        <v>45</v>
      </c>
      <c r="D108" s="10">
        <v>43679</v>
      </c>
      <c r="E108" s="11" t="s">
        <v>1226</v>
      </c>
      <c r="F108" s="8" t="s">
        <v>761</v>
      </c>
      <c r="G108" s="8">
        <v>32</v>
      </c>
      <c r="H108" s="8">
        <v>60</v>
      </c>
      <c r="I108" s="8">
        <v>204</v>
      </c>
      <c r="J108" s="8"/>
      <c r="K108" s="8" t="s">
        <v>519</v>
      </c>
      <c r="L108" s="9" t="s">
        <v>1227</v>
      </c>
      <c r="M108" s="8" t="s">
        <v>1228</v>
      </c>
    </row>
    <row r="109" spans="1:13" s="1" customFormat="1" ht="18.95" customHeight="1">
      <c r="A109" s="7">
        <v>9787218137230</v>
      </c>
      <c r="B109" s="8" t="s">
        <v>1229</v>
      </c>
      <c r="C109" s="9">
        <v>56</v>
      </c>
      <c r="D109" s="10">
        <v>43679</v>
      </c>
      <c r="E109" s="11" t="s">
        <v>1230</v>
      </c>
      <c r="F109" s="8" t="s">
        <v>1222</v>
      </c>
      <c r="G109" s="8">
        <v>32</v>
      </c>
      <c r="H109" s="8">
        <v>40</v>
      </c>
      <c r="I109" s="8">
        <v>340</v>
      </c>
      <c r="J109" s="8"/>
      <c r="K109" s="8" t="s">
        <v>519</v>
      </c>
      <c r="L109" s="9" t="s">
        <v>1231</v>
      </c>
      <c r="M109" s="8" t="s">
        <v>1232</v>
      </c>
    </row>
    <row r="110" spans="1:13" s="1" customFormat="1" ht="18.95" customHeight="1">
      <c r="A110" s="7">
        <v>9787218137407</v>
      </c>
      <c r="B110" s="8" t="s">
        <v>1233</v>
      </c>
      <c r="C110" s="9">
        <v>39.799999999999997</v>
      </c>
      <c r="D110" s="10">
        <v>43679</v>
      </c>
      <c r="E110" s="11" t="s">
        <v>1234</v>
      </c>
      <c r="F110" s="8" t="s">
        <v>1222</v>
      </c>
      <c r="G110" s="8">
        <v>32</v>
      </c>
      <c r="H110" s="8">
        <v>60</v>
      </c>
      <c r="I110" s="8">
        <v>192</v>
      </c>
      <c r="J110" s="8"/>
      <c r="K110" s="8" t="s">
        <v>519</v>
      </c>
      <c r="L110" s="9" t="s">
        <v>1223</v>
      </c>
      <c r="M110" s="8" t="s">
        <v>1235</v>
      </c>
    </row>
    <row r="111" spans="1:13" s="1" customFormat="1" ht="18.95" customHeight="1">
      <c r="A111" s="7">
        <v>9787218137520</v>
      </c>
      <c r="B111" s="8" t="s">
        <v>1236</v>
      </c>
      <c r="C111" s="9">
        <v>59.8</v>
      </c>
      <c r="D111" s="10">
        <v>43679</v>
      </c>
      <c r="E111" s="11" t="s">
        <v>1237</v>
      </c>
      <c r="F111" s="8" t="s">
        <v>761</v>
      </c>
      <c r="G111" s="8">
        <v>32</v>
      </c>
      <c r="H111" s="8">
        <v>40</v>
      </c>
      <c r="I111" s="8">
        <v>344</v>
      </c>
      <c r="J111" s="8"/>
      <c r="K111" s="8" t="s">
        <v>519</v>
      </c>
      <c r="L111" s="9" t="s">
        <v>1227</v>
      </c>
      <c r="M111" s="8" t="s">
        <v>1238</v>
      </c>
    </row>
    <row r="112" spans="1:13" s="1" customFormat="1" ht="18.95" customHeight="1">
      <c r="A112" s="7">
        <v>9787218135380</v>
      </c>
      <c r="B112" s="8" t="s">
        <v>1239</v>
      </c>
      <c r="C112" s="9">
        <v>39.799999999999997</v>
      </c>
      <c r="D112" s="10">
        <v>43679</v>
      </c>
      <c r="E112" s="11" t="s">
        <v>1240</v>
      </c>
      <c r="F112" s="8" t="s">
        <v>141</v>
      </c>
      <c r="G112" s="8">
        <v>32</v>
      </c>
      <c r="H112" s="8">
        <v>60</v>
      </c>
      <c r="I112" s="8">
        <v>192</v>
      </c>
      <c r="J112" s="8"/>
      <c r="K112" s="8" t="s">
        <v>519</v>
      </c>
      <c r="L112" s="9" t="s">
        <v>1241</v>
      </c>
      <c r="M112" s="8" t="s">
        <v>1242</v>
      </c>
    </row>
    <row r="113" spans="1:13" s="1" customFormat="1" ht="18.95" customHeight="1">
      <c r="A113" s="7">
        <v>9787218137438</v>
      </c>
      <c r="B113" s="8" t="s">
        <v>1243</v>
      </c>
      <c r="C113" s="9">
        <v>25</v>
      </c>
      <c r="D113" s="10">
        <v>43679</v>
      </c>
      <c r="E113" s="11" t="s">
        <v>1168</v>
      </c>
      <c r="F113" s="8" t="s">
        <v>1244</v>
      </c>
      <c r="G113" s="8">
        <v>32</v>
      </c>
      <c r="H113" s="8">
        <v>100</v>
      </c>
      <c r="I113" s="8">
        <v>32</v>
      </c>
      <c r="J113" s="8"/>
      <c r="K113" s="8" t="s">
        <v>16</v>
      </c>
      <c r="L113" s="9" t="s">
        <v>1245</v>
      </c>
      <c r="M113" s="8" t="s">
        <v>1246</v>
      </c>
    </row>
    <row r="114" spans="1:13" s="1" customFormat="1" ht="18.95" customHeight="1">
      <c r="A114" s="7">
        <v>9787218133874</v>
      </c>
      <c r="B114" s="8" t="s">
        <v>1247</v>
      </c>
      <c r="C114" s="9">
        <v>88</v>
      </c>
      <c r="D114" s="10">
        <v>43679</v>
      </c>
      <c r="E114" s="11" t="s">
        <v>1248</v>
      </c>
      <c r="F114" s="8" t="s">
        <v>491</v>
      </c>
      <c r="G114" s="8">
        <v>16</v>
      </c>
      <c r="H114" s="8">
        <v>24</v>
      </c>
      <c r="I114" s="8">
        <v>408</v>
      </c>
      <c r="J114" s="8"/>
      <c r="K114" s="23" t="s">
        <v>16</v>
      </c>
      <c r="L114" s="9" t="s">
        <v>1249</v>
      </c>
      <c r="M114" s="8" t="s">
        <v>1250</v>
      </c>
    </row>
    <row r="115" spans="1:13" s="1" customFormat="1" ht="18.95" customHeight="1">
      <c r="A115" s="7">
        <v>9787218136837</v>
      </c>
      <c r="B115" s="8" t="s">
        <v>1251</v>
      </c>
      <c r="C115" s="9">
        <v>39.799999999999997</v>
      </c>
      <c r="D115" s="10">
        <v>43679</v>
      </c>
      <c r="E115" s="11" t="s">
        <v>1252</v>
      </c>
      <c r="F115" s="8" t="s">
        <v>482</v>
      </c>
      <c r="G115" s="8">
        <v>32</v>
      </c>
      <c r="H115" s="8">
        <v>60</v>
      </c>
      <c r="I115" s="8">
        <v>232</v>
      </c>
      <c r="J115" s="8"/>
      <c r="K115" s="23" t="s">
        <v>16</v>
      </c>
      <c r="L115" s="9" t="s">
        <v>1253</v>
      </c>
      <c r="M115" s="8" t="s">
        <v>1254</v>
      </c>
    </row>
    <row r="116" spans="1:13" s="1" customFormat="1" ht="18.95" customHeight="1">
      <c r="A116" s="7">
        <v>9787218134161</v>
      </c>
      <c r="B116" s="8" t="s">
        <v>1255</v>
      </c>
      <c r="C116" s="9">
        <v>55</v>
      </c>
      <c r="D116" s="10">
        <v>43679</v>
      </c>
      <c r="E116" s="11" t="s">
        <v>1256</v>
      </c>
      <c r="F116" s="8" t="s">
        <v>482</v>
      </c>
      <c r="G116" s="8">
        <v>16</v>
      </c>
      <c r="H116" s="8">
        <v>22</v>
      </c>
      <c r="I116" s="8">
        <v>256</v>
      </c>
      <c r="J116" s="8"/>
      <c r="K116" s="8" t="s">
        <v>33</v>
      </c>
      <c r="L116" s="9" t="s">
        <v>1257</v>
      </c>
      <c r="M116" s="8" t="s">
        <v>1258</v>
      </c>
    </row>
    <row r="117" spans="1:13" s="1" customFormat="1" ht="18.95" customHeight="1">
      <c r="A117" s="7">
        <v>9787218135281</v>
      </c>
      <c r="B117" s="12" t="s">
        <v>1259</v>
      </c>
      <c r="C117" s="9">
        <v>98</v>
      </c>
      <c r="D117" s="10">
        <v>43679</v>
      </c>
      <c r="E117" s="11" t="s">
        <v>1260</v>
      </c>
      <c r="F117" s="8" t="s">
        <v>491</v>
      </c>
      <c r="G117" s="8">
        <v>32</v>
      </c>
      <c r="H117" s="8">
        <v>20</v>
      </c>
      <c r="I117" s="8">
        <v>500</v>
      </c>
      <c r="J117" s="8"/>
      <c r="K117" s="8" t="s">
        <v>33</v>
      </c>
      <c r="L117" s="9" t="s">
        <v>1261</v>
      </c>
      <c r="M117" s="8" t="s">
        <v>1262</v>
      </c>
    </row>
    <row r="118" spans="1:13" s="1" customFormat="1" ht="18.95" customHeight="1">
      <c r="A118" s="7">
        <v>9787218136233</v>
      </c>
      <c r="B118" s="8" t="s">
        <v>1050</v>
      </c>
      <c r="C118" s="9">
        <v>68</v>
      </c>
      <c r="D118" s="10">
        <v>43710</v>
      </c>
      <c r="E118" s="11" t="s">
        <v>1051</v>
      </c>
      <c r="F118" s="8" t="s">
        <v>213</v>
      </c>
      <c r="G118" s="8">
        <v>16</v>
      </c>
      <c r="H118" s="8">
        <v>30</v>
      </c>
      <c r="I118" s="8">
        <v>304</v>
      </c>
      <c r="J118" s="8"/>
      <c r="K118" s="8" t="s">
        <v>16</v>
      </c>
      <c r="L118" s="9" t="s">
        <v>1052</v>
      </c>
      <c r="M118" s="8" t="s">
        <v>1053</v>
      </c>
    </row>
    <row r="119" spans="1:13" s="1" customFormat="1" ht="18.95" customHeight="1">
      <c r="A119" s="7">
        <v>9787218137476</v>
      </c>
      <c r="B119" s="12" t="s">
        <v>1054</v>
      </c>
      <c r="C119" s="9">
        <v>59.8</v>
      </c>
      <c r="D119" s="10">
        <v>43710</v>
      </c>
      <c r="E119" s="11" t="s">
        <v>472</v>
      </c>
      <c r="F119" s="8" t="s">
        <v>473</v>
      </c>
      <c r="G119" s="8">
        <v>16</v>
      </c>
      <c r="H119" s="8">
        <v>24</v>
      </c>
      <c r="I119" s="8">
        <v>312</v>
      </c>
      <c r="J119" s="8"/>
      <c r="K119" s="8" t="s">
        <v>16</v>
      </c>
      <c r="L119" s="9" t="s">
        <v>1055</v>
      </c>
      <c r="M119" s="8" t="s">
        <v>1056</v>
      </c>
    </row>
    <row r="120" spans="1:13" s="1" customFormat="1" ht="18.95" customHeight="1">
      <c r="A120" s="7">
        <v>9787218135526</v>
      </c>
      <c r="B120" s="8" t="s">
        <v>1057</v>
      </c>
      <c r="C120" s="9">
        <v>98</v>
      </c>
      <c r="D120" s="10">
        <v>43710</v>
      </c>
      <c r="E120" s="11" t="s">
        <v>1058</v>
      </c>
      <c r="F120" s="8" t="s">
        <v>146</v>
      </c>
      <c r="G120" s="8">
        <v>32</v>
      </c>
      <c r="H120" s="8">
        <v>22</v>
      </c>
      <c r="I120" s="8">
        <v>632</v>
      </c>
      <c r="J120" s="8"/>
      <c r="K120" s="8" t="s">
        <v>16</v>
      </c>
      <c r="L120" s="9" t="s">
        <v>1059</v>
      </c>
      <c r="M120" s="8" t="s">
        <v>1060</v>
      </c>
    </row>
    <row r="121" spans="1:13" s="1" customFormat="1" ht="18.95" customHeight="1">
      <c r="A121" s="7">
        <v>9787218137063</v>
      </c>
      <c r="B121" s="8" t="s">
        <v>1061</v>
      </c>
      <c r="C121" s="9">
        <v>45</v>
      </c>
      <c r="D121" s="10">
        <v>43710</v>
      </c>
      <c r="E121" s="11" t="s">
        <v>1062</v>
      </c>
      <c r="F121" s="8" t="s">
        <v>351</v>
      </c>
      <c r="G121" s="8">
        <v>32</v>
      </c>
      <c r="H121" s="8">
        <v>48</v>
      </c>
      <c r="I121" s="8">
        <v>288</v>
      </c>
      <c r="J121" s="8"/>
      <c r="K121" s="8" t="s">
        <v>16</v>
      </c>
      <c r="L121" s="9" t="s">
        <v>308</v>
      </c>
      <c r="M121" s="8" t="s">
        <v>1063</v>
      </c>
    </row>
    <row r="122" spans="1:13" s="1" customFormat="1" ht="18.95" customHeight="1">
      <c r="A122" s="7">
        <v>9787218132563</v>
      </c>
      <c r="B122" s="8" t="s">
        <v>1064</v>
      </c>
      <c r="C122" s="9">
        <v>42</v>
      </c>
      <c r="D122" s="10">
        <v>43710</v>
      </c>
      <c r="E122" s="11" t="s">
        <v>1065</v>
      </c>
      <c r="F122" s="8" t="s">
        <v>351</v>
      </c>
      <c r="G122" s="8">
        <v>16</v>
      </c>
      <c r="H122" s="8">
        <v>40</v>
      </c>
      <c r="I122" s="8">
        <v>304</v>
      </c>
      <c r="J122" s="8"/>
      <c r="K122" s="8" t="s">
        <v>16</v>
      </c>
      <c r="L122" s="9" t="s">
        <v>147</v>
      </c>
      <c r="M122" s="8" t="s">
        <v>1066</v>
      </c>
    </row>
    <row r="123" spans="1:13" s="1" customFormat="1" ht="18.95" customHeight="1">
      <c r="A123" s="7">
        <v>9787218134901</v>
      </c>
      <c r="B123" s="8" t="s">
        <v>1067</v>
      </c>
      <c r="C123" s="9">
        <v>180</v>
      </c>
      <c r="D123" s="10">
        <v>43710</v>
      </c>
      <c r="E123" s="11" t="s">
        <v>1068</v>
      </c>
      <c r="F123" s="8" t="s">
        <v>117</v>
      </c>
      <c r="G123" s="8">
        <v>16</v>
      </c>
      <c r="H123" s="8">
        <v>8</v>
      </c>
      <c r="I123" s="8">
        <v>880</v>
      </c>
      <c r="J123" s="8"/>
      <c r="K123" s="23" t="s">
        <v>33</v>
      </c>
      <c r="L123" s="9" t="s">
        <v>1069</v>
      </c>
      <c r="M123" s="8" t="s">
        <v>1070</v>
      </c>
    </row>
    <row r="124" spans="1:13" s="1" customFormat="1" ht="18.95" customHeight="1">
      <c r="A124" s="7">
        <v>9787218136752</v>
      </c>
      <c r="B124" s="8" t="s">
        <v>1071</v>
      </c>
      <c r="C124" s="9">
        <v>60</v>
      </c>
      <c r="D124" s="10">
        <v>43710</v>
      </c>
      <c r="E124" s="11" t="s">
        <v>1072</v>
      </c>
      <c r="F124" s="8" t="s">
        <v>849</v>
      </c>
      <c r="G124" s="8">
        <v>16</v>
      </c>
      <c r="H124" s="8">
        <v>40</v>
      </c>
      <c r="I124" s="8">
        <v>300</v>
      </c>
      <c r="J124" s="8"/>
      <c r="K124" s="8" t="s">
        <v>16</v>
      </c>
      <c r="L124" s="9" t="s">
        <v>850</v>
      </c>
      <c r="M124" s="8" t="s">
        <v>1073</v>
      </c>
    </row>
    <row r="125" spans="1:13" s="1" customFormat="1" ht="18.95" customHeight="1">
      <c r="A125" s="7">
        <v>9787218138008</v>
      </c>
      <c r="B125" s="12" t="s">
        <v>1125</v>
      </c>
      <c r="C125" s="9">
        <v>42.8</v>
      </c>
      <c r="D125" s="10">
        <v>43710</v>
      </c>
      <c r="E125" s="11" t="s">
        <v>1126</v>
      </c>
      <c r="F125" s="8" t="s">
        <v>482</v>
      </c>
      <c r="G125" s="8">
        <v>32</v>
      </c>
      <c r="H125" s="8">
        <v>48</v>
      </c>
      <c r="I125" s="8">
        <v>224</v>
      </c>
      <c r="J125" s="8"/>
      <c r="K125" s="8" t="s">
        <v>16</v>
      </c>
      <c r="L125" s="9" t="s">
        <v>163</v>
      </c>
      <c r="M125" s="8" t="s">
        <v>1127</v>
      </c>
    </row>
    <row r="126" spans="1:13" s="1" customFormat="1" ht="18.95" customHeight="1">
      <c r="A126" s="7">
        <v>9787218137995</v>
      </c>
      <c r="B126" s="12" t="s">
        <v>1128</v>
      </c>
      <c r="C126" s="9">
        <v>42.8</v>
      </c>
      <c r="D126" s="10">
        <v>43710</v>
      </c>
      <c r="E126" s="11" t="s">
        <v>1129</v>
      </c>
      <c r="F126" s="8" t="s">
        <v>482</v>
      </c>
      <c r="G126" s="8">
        <v>32</v>
      </c>
      <c r="H126" s="8">
        <v>64</v>
      </c>
      <c r="I126" s="8">
        <v>224</v>
      </c>
      <c r="J126" s="8"/>
      <c r="K126" s="8" t="s">
        <v>16</v>
      </c>
      <c r="L126" s="9" t="s">
        <v>163</v>
      </c>
      <c r="M126" s="8" t="s">
        <v>1130</v>
      </c>
    </row>
    <row r="127" spans="1:13" s="1" customFormat="1" ht="18.95" customHeight="1">
      <c r="A127" s="7">
        <v>9787218136349</v>
      </c>
      <c r="B127" s="12" t="s">
        <v>1131</v>
      </c>
      <c r="C127" s="9">
        <v>39.799999999999997</v>
      </c>
      <c r="D127" s="10">
        <v>43710</v>
      </c>
      <c r="E127" s="11" t="s">
        <v>1132</v>
      </c>
      <c r="F127" s="8" t="s">
        <v>482</v>
      </c>
      <c r="G127" s="8">
        <v>32</v>
      </c>
      <c r="H127" s="8">
        <v>38</v>
      </c>
      <c r="I127" s="8">
        <v>216</v>
      </c>
      <c r="J127" s="8"/>
      <c r="K127" s="8" t="s">
        <v>16</v>
      </c>
      <c r="L127" s="9" t="s">
        <v>1133</v>
      </c>
      <c r="M127" s="8" t="s">
        <v>1134</v>
      </c>
    </row>
    <row r="128" spans="1:13" s="1" customFormat="1" ht="18.95" customHeight="1">
      <c r="A128" s="7">
        <v>9787218132976</v>
      </c>
      <c r="B128" s="8" t="s">
        <v>1135</v>
      </c>
      <c r="C128" s="9">
        <v>230</v>
      </c>
      <c r="D128" s="10">
        <v>43710</v>
      </c>
      <c r="E128" s="11" t="s">
        <v>1136</v>
      </c>
      <c r="F128" s="8" t="s">
        <v>741</v>
      </c>
      <c r="G128" s="8">
        <v>16</v>
      </c>
      <c r="H128" s="8">
        <v>10</v>
      </c>
      <c r="I128" s="8">
        <v>800</v>
      </c>
      <c r="J128" s="8"/>
      <c r="K128" s="23" t="s">
        <v>33</v>
      </c>
      <c r="L128" s="9" t="s">
        <v>478</v>
      </c>
      <c r="M128" s="8" t="s">
        <v>1137</v>
      </c>
    </row>
    <row r="129" spans="1:13" s="1" customFormat="1" ht="18.95" customHeight="1">
      <c r="A129" s="7">
        <v>9787218137490</v>
      </c>
      <c r="B129" s="12" t="s">
        <v>1138</v>
      </c>
      <c r="C129" s="9">
        <v>49</v>
      </c>
      <c r="D129" s="10">
        <v>43710</v>
      </c>
      <c r="E129" s="11" t="s">
        <v>1139</v>
      </c>
      <c r="F129" s="8" t="s">
        <v>787</v>
      </c>
      <c r="G129" s="8">
        <v>32</v>
      </c>
      <c r="H129" s="8">
        <v>40</v>
      </c>
      <c r="I129" s="8">
        <v>256</v>
      </c>
      <c r="J129" s="8"/>
      <c r="K129" s="23" t="s">
        <v>33</v>
      </c>
      <c r="L129" s="9" t="s">
        <v>1140</v>
      </c>
      <c r="M129" s="8" t="s">
        <v>1141</v>
      </c>
    </row>
    <row r="130" spans="1:13" s="1" customFormat="1" ht="18.95" customHeight="1">
      <c r="A130" s="7">
        <v>9787218137384</v>
      </c>
      <c r="B130" s="12" t="s">
        <v>1142</v>
      </c>
      <c r="C130" s="9">
        <v>45</v>
      </c>
      <c r="D130" s="10">
        <v>43710</v>
      </c>
      <c r="E130" s="11" t="s">
        <v>1143</v>
      </c>
      <c r="F130" s="8" t="s">
        <v>146</v>
      </c>
      <c r="G130" s="8">
        <v>32</v>
      </c>
      <c r="H130" s="8">
        <v>40</v>
      </c>
      <c r="I130" s="8">
        <v>300</v>
      </c>
      <c r="J130" s="8"/>
      <c r="K130" s="8" t="s">
        <v>16</v>
      </c>
      <c r="L130" s="9" t="s">
        <v>308</v>
      </c>
      <c r="M130" s="8" t="s">
        <v>1144</v>
      </c>
    </row>
    <row r="131" spans="1:13" s="1" customFormat="1" ht="18.95" customHeight="1">
      <c r="A131" s="7">
        <v>9787218138206</v>
      </c>
      <c r="B131" s="8" t="s">
        <v>1145</v>
      </c>
      <c r="C131" s="9">
        <v>48</v>
      </c>
      <c r="D131" s="10">
        <v>43710</v>
      </c>
      <c r="E131" s="11" t="s">
        <v>1146</v>
      </c>
      <c r="F131" s="8" t="s">
        <v>1147</v>
      </c>
      <c r="G131" s="8">
        <v>16</v>
      </c>
      <c r="H131" s="8">
        <v>28</v>
      </c>
      <c r="I131" s="8">
        <v>340</v>
      </c>
      <c r="J131" s="8"/>
      <c r="K131" s="8" t="s">
        <v>16</v>
      </c>
      <c r="L131" s="9" t="s">
        <v>1148</v>
      </c>
      <c r="M131" s="8" t="s">
        <v>1149</v>
      </c>
    </row>
    <row r="132" spans="1:13" s="1" customFormat="1" ht="18.95" customHeight="1">
      <c r="A132" s="7">
        <v>8111.2628999999997</v>
      </c>
      <c r="B132" s="8" t="s">
        <v>1150</v>
      </c>
      <c r="C132" s="9">
        <v>45</v>
      </c>
      <c r="D132" s="10">
        <v>43710</v>
      </c>
      <c r="E132" s="11" t="s">
        <v>1151</v>
      </c>
      <c r="F132" s="8" t="s">
        <v>849</v>
      </c>
      <c r="G132" s="8">
        <v>32</v>
      </c>
      <c r="H132" s="8">
        <v>70</v>
      </c>
      <c r="I132" s="8">
        <v>24</v>
      </c>
      <c r="J132" s="8"/>
      <c r="K132" s="8" t="s">
        <v>16</v>
      </c>
      <c r="L132" s="9" t="s">
        <v>1152</v>
      </c>
      <c r="M132" s="8" t="s">
        <v>1153</v>
      </c>
    </row>
    <row r="133" spans="1:13" s="1" customFormat="1" ht="18.95" customHeight="1">
      <c r="A133" s="7">
        <v>9787218136998</v>
      </c>
      <c r="B133" s="8" t="s">
        <v>1154</v>
      </c>
      <c r="C133" s="9">
        <v>49.8</v>
      </c>
      <c r="D133" s="10">
        <v>43710</v>
      </c>
      <c r="E133" s="11" t="s">
        <v>1155</v>
      </c>
      <c r="F133" s="8" t="s">
        <v>891</v>
      </c>
      <c r="G133" s="8">
        <v>32</v>
      </c>
      <c r="H133" s="8">
        <v>52</v>
      </c>
      <c r="I133" s="8">
        <v>224</v>
      </c>
      <c r="J133" s="8"/>
      <c r="K133" s="8" t="s">
        <v>16</v>
      </c>
      <c r="L133" s="9" t="s">
        <v>1156</v>
      </c>
      <c r="M133" s="8" t="s">
        <v>1157</v>
      </c>
    </row>
    <row r="134" spans="1:13" s="1" customFormat="1" ht="18.95" customHeight="1">
      <c r="A134" s="7">
        <v>9787218137001</v>
      </c>
      <c r="B134" s="8" t="s">
        <v>1158</v>
      </c>
      <c r="C134" s="9">
        <v>49.8</v>
      </c>
      <c r="D134" s="10">
        <v>43710</v>
      </c>
      <c r="E134" s="11" t="s">
        <v>1159</v>
      </c>
      <c r="F134" s="8" t="s">
        <v>891</v>
      </c>
      <c r="G134" s="8">
        <v>32</v>
      </c>
      <c r="H134" s="8">
        <v>40</v>
      </c>
      <c r="I134" s="8">
        <v>264</v>
      </c>
      <c r="J134" s="8"/>
      <c r="K134" s="8" t="s">
        <v>16</v>
      </c>
      <c r="L134" s="9" t="s">
        <v>1160</v>
      </c>
      <c r="M134" s="8" t="s">
        <v>1161</v>
      </c>
    </row>
    <row r="135" spans="1:13" s="1" customFormat="1" ht="18.95" customHeight="1">
      <c r="A135" s="7">
        <v>9787218135755</v>
      </c>
      <c r="B135" s="8" t="s">
        <v>1162</v>
      </c>
      <c r="C135" s="9">
        <v>228</v>
      </c>
      <c r="D135" s="10">
        <v>43710</v>
      </c>
      <c r="E135" s="11" t="s">
        <v>1163</v>
      </c>
      <c r="F135" s="8" t="s">
        <v>351</v>
      </c>
      <c r="G135" s="8">
        <v>16</v>
      </c>
      <c r="H135" s="8">
        <v>8</v>
      </c>
      <c r="I135" s="8">
        <v>784</v>
      </c>
      <c r="J135" s="8"/>
      <c r="K135" s="8" t="s">
        <v>16</v>
      </c>
      <c r="L135" s="9" t="s">
        <v>1164</v>
      </c>
      <c r="M135" s="8" t="s">
        <v>1165</v>
      </c>
    </row>
    <row r="136" spans="1:13" s="1" customFormat="1" ht="18.95" customHeight="1">
      <c r="A136" s="7" t="s">
        <v>1166</v>
      </c>
      <c r="B136" s="8" t="s">
        <v>1167</v>
      </c>
      <c r="C136" s="9">
        <v>18</v>
      </c>
      <c r="D136" s="10">
        <v>43710</v>
      </c>
      <c r="E136" s="11" t="s">
        <v>1168</v>
      </c>
      <c r="F136" s="8" t="s">
        <v>295</v>
      </c>
      <c r="G136" s="8">
        <v>32</v>
      </c>
      <c r="H136" s="8">
        <v>120</v>
      </c>
      <c r="I136" s="8">
        <v>28</v>
      </c>
      <c r="J136" s="8"/>
      <c r="K136" s="8" t="s">
        <v>1169</v>
      </c>
      <c r="L136" s="9" t="s">
        <v>1170</v>
      </c>
      <c r="M136" s="8" t="s">
        <v>1171</v>
      </c>
    </row>
    <row r="137" spans="1:13" s="1" customFormat="1" ht="18.95" customHeight="1">
      <c r="A137" s="7">
        <v>9787218137735</v>
      </c>
      <c r="B137" s="8" t="s">
        <v>951</v>
      </c>
      <c r="C137" s="9">
        <v>98</v>
      </c>
      <c r="D137" s="10">
        <v>43740</v>
      </c>
      <c r="E137" s="11" t="s">
        <v>952</v>
      </c>
      <c r="F137" s="8" t="s">
        <v>787</v>
      </c>
      <c r="G137" s="8">
        <v>16</v>
      </c>
      <c r="H137" s="8">
        <v>18</v>
      </c>
      <c r="I137" s="8">
        <v>528</v>
      </c>
      <c r="J137" s="8"/>
      <c r="K137" s="8" t="s">
        <v>33</v>
      </c>
      <c r="L137" s="9" t="s">
        <v>953</v>
      </c>
      <c r="M137" s="8" t="s">
        <v>954</v>
      </c>
    </row>
    <row r="138" spans="1:13" s="1" customFormat="1" ht="18.95" customHeight="1">
      <c r="A138" s="7">
        <v>9787218137742</v>
      </c>
      <c r="B138" s="8" t="s">
        <v>955</v>
      </c>
      <c r="C138" s="9">
        <v>98</v>
      </c>
      <c r="D138" s="10">
        <v>43740</v>
      </c>
      <c r="E138" s="11" t="s">
        <v>952</v>
      </c>
      <c r="F138" s="8" t="s">
        <v>787</v>
      </c>
      <c r="G138" s="8">
        <v>16</v>
      </c>
      <c r="H138" s="8">
        <v>18</v>
      </c>
      <c r="I138" s="8">
        <v>496</v>
      </c>
      <c r="J138" s="8"/>
      <c r="K138" s="8" t="s">
        <v>33</v>
      </c>
      <c r="L138" s="9" t="s">
        <v>953</v>
      </c>
      <c r="M138" s="8" t="s">
        <v>956</v>
      </c>
    </row>
    <row r="139" spans="1:13" s="1" customFormat="1" ht="18.95" customHeight="1">
      <c r="A139" s="7">
        <v>9787218138022</v>
      </c>
      <c r="B139" s="8" t="s">
        <v>957</v>
      </c>
      <c r="C139" s="9">
        <v>48</v>
      </c>
      <c r="D139" s="10">
        <v>43740</v>
      </c>
      <c r="E139" s="11" t="s">
        <v>958</v>
      </c>
      <c r="F139" s="8" t="s">
        <v>42</v>
      </c>
      <c r="G139" s="8">
        <v>16</v>
      </c>
      <c r="H139" s="8">
        <v>40</v>
      </c>
      <c r="I139" s="8">
        <v>352</v>
      </c>
      <c r="J139" s="8"/>
      <c r="K139" s="8" t="s">
        <v>16</v>
      </c>
      <c r="L139" s="9" t="s">
        <v>147</v>
      </c>
      <c r="M139" s="8" t="s">
        <v>959</v>
      </c>
    </row>
    <row r="140" spans="1:13" s="1" customFormat="1" ht="18.95" customHeight="1">
      <c r="A140" s="7">
        <v>9787218133188</v>
      </c>
      <c r="B140" s="8" t="s">
        <v>960</v>
      </c>
      <c r="C140" s="9">
        <v>42</v>
      </c>
      <c r="D140" s="10">
        <v>43740</v>
      </c>
      <c r="E140" s="11" t="s">
        <v>961</v>
      </c>
      <c r="F140" s="8" t="s">
        <v>47</v>
      </c>
      <c r="G140" s="8">
        <v>16</v>
      </c>
      <c r="H140" s="8">
        <v>36</v>
      </c>
      <c r="I140" s="8">
        <v>264</v>
      </c>
      <c r="J140" s="8"/>
      <c r="K140" s="8" t="s">
        <v>16</v>
      </c>
      <c r="L140" s="9" t="s">
        <v>962</v>
      </c>
      <c r="M140" s="8" t="s">
        <v>963</v>
      </c>
    </row>
    <row r="141" spans="1:13" s="1" customFormat="1" ht="18.95" customHeight="1">
      <c r="A141" s="7">
        <v>9787218138299</v>
      </c>
      <c r="B141" s="8" t="s">
        <v>964</v>
      </c>
      <c r="C141" s="9">
        <v>20</v>
      </c>
      <c r="D141" s="10">
        <v>43740</v>
      </c>
      <c r="E141" s="11" t="s">
        <v>965</v>
      </c>
      <c r="F141" s="8" t="s">
        <v>966</v>
      </c>
      <c r="G141" s="8">
        <v>32</v>
      </c>
      <c r="H141" s="8">
        <v>60</v>
      </c>
      <c r="I141" s="8">
        <v>64</v>
      </c>
      <c r="J141" s="8"/>
      <c r="K141" s="8" t="s">
        <v>16</v>
      </c>
      <c r="L141" s="9" t="s">
        <v>967</v>
      </c>
      <c r="M141" s="8" t="s">
        <v>968</v>
      </c>
    </row>
    <row r="142" spans="1:13" s="1" customFormat="1" ht="18.95" customHeight="1">
      <c r="A142" s="7">
        <v>9787218138046</v>
      </c>
      <c r="B142" s="8" t="s">
        <v>969</v>
      </c>
      <c r="C142" s="9">
        <v>48</v>
      </c>
      <c r="D142" s="10">
        <v>43740</v>
      </c>
      <c r="E142" s="11" t="s">
        <v>970</v>
      </c>
      <c r="F142" s="8" t="s">
        <v>213</v>
      </c>
      <c r="G142" s="8">
        <v>32</v>
      </c>
      <c r="H142" s="8">
        <v>20</v>
      </c>
      <c r="I142" s="8">
        <v>400</v>
      </c>
      <c r="J142" s="8"/>
      <c r="K142" s="8" t="s">
        <v>33</v>
      </c>
      <c r="L142" s="9" t="s">
        <v>971</v>
      </c>
      <c r="M142" s="8" t="s">
        <v>972</v>
      </c>
    </row>
    <row r="143" spans="1:13" s="1" customFormat="1" ht="18.95" customHeight="1">
      <c r="A143" s="7">
        <v>9787218138053</v>
      </c>
      <c r="B143" s="8" t="s">
        <v>973</v>
      </c>
      <c r="C143" s="9">
        <v>168</v>
      </c>
      <c r="D143" s="10">
        <v>43740</v>
      </c>
      <c r="E143" s="11" t="s">
        <v>294</v>
      </c>
      <c r="F143" s="8" t="s">
        <v>213</v>
      </c>
      <c r="G143" s="8">
        <v>16</v>
      </c>
      <c r="H143" s="8">
        <v>18</v>
      </c>
      <c r="I143" s="8">
        <v>480</v>
      </c>
      <c r="J143" s="8"/>
      <c r="K143" s="8" t="s">
        <v>33</v>
      </c>
      <c r="L143" s="9" t="s">
        <v>167</v>
      </c>
      <c r="M143" s="8" t="s">
        <v>974</v>
      </c>
    </row>
    <row r="144" spans="1:13" s="1" customFormat="1" ht="18.95" customHeight="1">
      <c r="A144" s="7">
        <v>9787218136851</v>
      </c>
      <c r="B144" s="8" t="s">
        <v>975</v>
      </c>
      <c r="C144" s="9">
        <v>38</v>
      </c>
      <c r="D144" s="10">
        <v>43740</v>
      </c>
      <c r="E144" s="11" t="s">
        <v>976</v>
      </c>
      <c r="F144" s="8" t="s">
        <v>52</v>
      </c>
      <c r="G144" s="8">
        <v>32</v>
      </c>
      <c r="H144" s="8">
        <v>52</v>
      </c>
      <c r="I144" s="8">
        <v>288</v>
      </c>
      <c r="J144" s="8"/>
      <c r="K144" s="8" t="s">
        <v>16</v>
      </c>
      <c r="L144" s="9" t="s">
        <v>977</v>
      </c>
      <c r="M144" s="8" t="s">
        <v>978</v>
      </c>
    </row>
    <row r="145" spans="1:13" s="1" customFormat="1" ht="18.95" customHeight="1">
      <c r="A145" s="7">
        <v>9787218136936</v>
      </c>
      <c r="B145" s="8" t="s">
        <v>979</v>
      </c>
      <c r="C145" s="9">
        <v>32</v>
      </c>
      <c r="D145" s="10">
        <v>43740</v>
      </c>
      <c r="E145" s="11" t="s">
        <v>980</v>
      </c>
      <c r="F145" s="8" t="s">
        <v>52</v>
      </c>
      <c r="G145" s="8">
        <v>32</v>
      </c>
      <c r="H145" s="8">
        <v>60</v>
      </c>
      <c r="I145" s="8">
        <v>236</v>
      </c>
      <c r="J145" s="8"/>
      <c r="K145" s="8" t="s">
        <v>16</v>
      </c>
      <c r="L145" s="9" t="s">
        <v>981</v>
      </c>
      <c r="M145" s="8" t="s">
        <v>982</v>
      </c>
    </row>
    <row r="146" spans="1:13" s="1" customFormat="1" ht="18.95" customHeight="1">
      <c r="A146" s="7">
        <v>9787218136868</v>
      </c>
      <c r="B146" s="8" t="s">
        <v>983</v>
      </c>
      <c r="C146" s="9">
        <v>28</v>
      </c>
      <c r="D146" s="10">
        <v>43740</v>
      </c>
      <c r="E146" s="11" t="s">
        <v>984</v>
      </c>
      <c r="F146" s="8" t="s">
        <v>52</v>
      </c>
      <c r="G146" s="8">
        <v>32</v>
      </c>
      <c r="H146" s="8">
        <v>68</v>
      </c>
      <c r="I146" s="8">
        <v>208</v>
      </c>
      <c r="J146" s="8"/>
      <c r="K146" s="8" t="s">
        <v>16</v>
      </c>
      <c r="L146" s="9" t="s">
        <v>985</v>
      </c>
      <c r="M146" s="8" t="s">
        <v>986</v>
      </c>
    </row>
    <row r="147" spans="1:13" s="1" customFormat="1" ht="18.95" customHeight="1">
      <c r="A147" s="7">
        <v>9787218136905</v>
      </c>
      <c r="B147" s="8" t="s">
        <v>987</v>
      </c>
      <c r="C147" s="9">
        <v>23</v>
      </c>
      <c r="D147" s="10">
        <v>43740</v>
      </c>
      <c r="E147" s="11" t="s">
        <v>988</v>
      </c>
      <c r="F147" s="8" t="s">
        <v>52</v>
      </c>
      <c r="G147" s="8">
        <v>32</v>
      </c>
      <c r="H147" s="8">
        <v>80</v>
      </c>
      <c r="I147" s="8">
        <v>164</v>
      </c>
      <c r="J147" s="8"/>
      <c r="K147" s="8" t="s">
        <v>16</v>
      </c>
      <c r="L147" s="9" t="s">
        <v>989</v>
      </c>
      <c r="M147" s="8" t="s">
        <v>990</v>
      </c>
    </row>
    <row r="148" spans="1:13" s="1" customFormat="1" ht="18.95" customHeight="1">
      <c r="A148" s="7">
        <v>9787218136875</v>
      </c>
      <c r="B148" s="8" t="s">
        <v>991</v>
      </c>
      <c r="C148" s="9">
        <v>33</v>
      </c>
      <c r="D148" s="10">
        <v>43740</v>
      </c>
      <c r="E148" s="11" t="s">
        <v>992</v>
      </c>
      <c r="F148" s="8" t="s">
        <v>52</v>
      </c>
      <c r="G148" s="8">
        <v>32</v>
      </c>
      <c r="H148" s="8">
        <v>60</v>
      </c>
      <c r="I148" s="8">
        <v>244</v>
      </c>
      <c r="J148" s="8"/>
      <c r="K148" s="8" t="s">
        <v>16</v>
      </c>
      <c r="L148" s="9" t="s">
        <v>993</v>
      </c>
      <c r="M148" s="8" t="s">
        <v>994</v>
      </c>
    </row>
    <row r="149" spans="1:13" s="1" customFormat="1" ht="18.95" customHeight="1">
      <c r="A149" s="7">
        <v>9787218136899</v>
      </c>
      <c r="B149" s="8" t="s">
        <v>995</v>
      </c>
      <c r="C149" s="9">
        <v>28</v>
      </c>
      <c r="D149" s="10">
        <v>43740</v>
      </c>
      <c r="E149" s="11" t="s">
        <v>996</v>
      </c>
      <c r="F149" s="8" t="s">
        <v>52</v>
      </c>
      <c r="G149" s="8">
        <v>32</v>
      </c>
      <c r="H149" s="8">
        <v>68</v>
      </c>
      <c r="I149" s="8">
        <v>208</v>
      </c>
      <c r="J149" s="8"/>
      <c r="K149" s="8" t="s">
        <v>16</v>
      </c>
      <c r="L149" s="9" t="s">
        <v>997</v>
      </c>
      <c r="M149" s="8" t="s">
        <v>998</v>
      </c>
    </row>
    <row r="150" spans="1:13" s="1" customFormat="1" ht="18.95" customHeight="1">
      <c r="A150" s="7">
        <v>9787218136882</v>
      </c>
      <c r="B150" s="8" t="s">
        <v>999</v>
      </c>
      <c r="C150" s="9">
        <v>23</v>
      </c>
      <c r="D150" s="10">
        <v>43740</v>
      </c>
      <c r="E150" s="11" t="s">
        <v>1000</v>
      </c>
      <c r="F150" s="8" t="s">
        <v>52</v>
      </c>
      <c r="G150" s="8">
        <v>32</v>
      </c>
      <c r="H150" s="8">
        <v>80</v>
      </c>
      <c r="I150" s="8">
        <v>160</v>
      </c>
      <c r="J150" s="8"/>
      <c r="K150" s="8" t="s">
        <v>16</v>
      </c>
      <c r="L150" s="9" t="s">
        <v>1001</v>
      </c>
      <c r="M150" s="8" t="s">
        <v>1002</v>
      </c>
    </row>
    <row r="151" spans="1:13" s="1" customFormat="1" ht="18.95" customHeight="1">
      <c r="A151" s="7">
        <v>9787218136929</v>
      </c>
      <c r="B151" s="8" t="s">
        <v>1003</v>
      </c>
      <c r="C151" s="9">
        <v>25</v>
      </c>
      <c r="D151" s="10">
        <v>43740</v>
      </c>
      <c r="E151" s="11" t="s">
        <v>1004</v>
      </c>
      <c r="F151" s="8" t="s">
        <v>52</v>
      </c>
      <c r="G151" s="8">
        <v>32</v>
      </c>
      <c r="H151" s="8">
        <v>80</v>
      </c>
      <c r="I151" s="8">
        <v>180</v>
      </c>
      <c r="J151" s="8"/>
      <c r="K151" s="8" t="s">
        <v>16</v>
      </c>
      <c r="L151" s="9" t="s">
        <v>1005</v>
      </c>
      <c r="M151" s="8" t="s">
        <v>1006</v>
      </c>
    </row>
    <row r="152" spans="1:13" s="1" customFormat="1" ht="18.95" customHeight="1">
      <c r="A152" s="7">
        <v>9787218136912</v>
      </c>
      <c r="B152" s="8" t="s">
        <v>1007</v>
      </c>
      <c r="C152" s="9">
        <v>28</v>
      </c>
      <c r="D152" s="10">
        <v>43740</v>
      </c>
      <c r="E152" s="11" t="s">
        <v>1008</v>
      </c>
      <c r="F152" s="8" t="s">
        <v>52</v>
      </c>
      <c r="G152" s="8">
        <v>32</v>
      </c>
      <c r="H152" s="8">
        <v>72</v>
      </c>
      <c r="I152" s="8">
        <v>204</v>
      </c>
      <c r="J152" s="8"/>
      <c r="K152" s="8" t="s">
        <v>16</v>
      </c>
      <c r="L152" s="9" t="s">
        <v>1009</v>
      </c>
      <c r="M152" s="8" t="s">
        <v>1010</v>
      </c>
    </row>
    <row r="153" spans="1:13" s="1" customFormat="1" ht="18.95" customHeight="1">
      <c r="A153" s="7">
        <v>9787218138619</v>
      </c>
      <c r="B153" s="8" t="s">
        <v>1011</v>
      </c>
      <c r="C153" s="9">
        <v>45</v>
      </c>
      <c r="D153" s="10">
        <v>43740</v>
      </c>
      <c r="E153" s="11" t="s">
        <v>1012</v>
      </c>
      <c r="F153" s="8" t="s">
        <v>162</v>
      </c>
      <c r="G153" s="8">
        <v>16</v>
      </c>
      <c r="H153" s="8">
        <v>44</v>
      </c>
      <c r="I153" s="8">
        <v>250</v>
      </c>
      <c r="J153" s="8"/>
      <c r="K153" s="8" t="s">
        <v>16</v>
      </c>
      <c r="L153" s="9" t="s">
        <v>147</v>
      </c>
      <c r="M153" s="8" t="s">
        <v>1013</v>
      </c>
    </row>
    <row r="154" spans="1:13" s="1" customFormat="1" ht="18.95" customHeight="1">
      <c r="A154" s="7">
        <v>9787218137674</v>
      </c>
      <c r="B154" s="8" t="s">
        <v>1014</v>
      </c>
      <c r="C154" s="9">
        <v>42</v>
      </c>
      <c r="D154" s="10">
        <v>43740</v>
      </c>
      <c r="E154" s="11" t="s">
        <v>1015</v>
      </c>
      <c r="F154" s="8" t="s">
        <v>351</v>
      </c>
      <c r="G154" s="8">
        <v>32</v>
      </c>
      <c r="H154" s="8">
        <v>52</v>
      </c>
      <c r="I154" s="8">
        <v>636</v>
      </c>
      <c r="J154" s="8"/>
      <c r="K154" s="8" t="s">
        <v>16</v>
      </c>
      <c r="L154" s="9" t="s">
        <v>147</v>
      </c>
      <c r="M154" s="8" t="s">
        <v>1016</v>
      </c>
    </row>
    <row r="155" spans="1:13" s="1" customFormat="1" ht="18.95" customHeight="1">
      <c r="A155" s="7">
        <v>9787218137209</v>
      </c>
      <c r="B155" s="8" t="s">
        <v>1017</v>
      </c>
      <c r="C155" s="9">
        <v>65</v>
      </c>
      <c r="D155" s="10">
        <v>43740</v>
      </c>
      <c r="E155" s="11" t="s">
        <v>1018</v>
      </c>
      <c r="F155" s="8" t="s">
        <v>364</v>
      </c>
      <c r="G155" s="8">
        <v>32</v>
      </c>
      <c r="H155" s="8">
        <v>60</v>
      </c>
      <c r="I155" s="8">
        <v>320</v>
      </c>
      <c r="J155" s="8"/>
      <c r="K155" s="8" t="s">
        <v>16</v>
      </c>
      <c r="L155" s="9" t="s">
        <v>1019</v>
      </c>
      <c r="M155" s="8" t="s">
        <v>1020</v>
      </c>
    </row>
    <row r="156" spans="1:13" s="1" customFormat="1" ht="18.95" customHeight="1">
      <c r="A156" s="7">
        <v>9787218133027</v>
      </c>
      <c r="B156" s="12" t="s">
        <v>1021</v>
      </c>
      <c r="C156" s="9">
        <v>49.8</v>
      </c>
      <c r="D156" s="10">
        <v>43740</v>
      </c>
      <c r="E156" s="11" t="s">
        <v>1022</v>
      </c>
      <c r="F156" s="8" t="s">
        <v>146</v>
      </c>
      <c r="G156" s="8">
        <v>32</v>
      </c>
      <c r="H156" s="8">
        <v>40</v>
      </c>
      <c r="I156" s="8">
        <v>340</v>
      </c>
      <c r="J156" s="8"/>
      <c r="K156" s="8" t="s">
        <v>16</v>
      </c>
      <c r="L156" s="9" t="s">
        <v>87</v>
      </c>
      <c r="M156" s="8" t="s">
        <v>1023</v>
      </c>
    </row>
    <row r="157" spans="1:13" s="1" customFormat="1" ht="18.95" customHeight="1">
      <c r="A157" s="7">
        <v>9787218137537</v>
      </c>
      <c r="B157" s="8" t="s">
        <v>1024</v>
      </c>
      <c r="C157" s="9">
        <v>52</v>
      </c>
      <c r="D157" s="10">
        <v>43740</v>
      </c>
      <c r="E157" s="11" t="s">
        <v>1025</v>
      </c>
      <c r="F157" s="8" t="s">
        <v>351</v>
      </c>
      <c r="G157" s="8">
        <v>16</v>
      </c>
      <c r="H157" s="8">
        <v>40</v>
      </c>
      <c r="I157" s="8">
        <v>256</v>
      </c>
      <c r="J157" s="8"/>
      <c r="K157" s="8" t="s">
        <v>16</v>
      </c>
      <c r="L157" s="9" t="s">
        <v>1026</v>
      </c>
      <c r="M157" s="8" t="s">
        <v>1027</v>
      </c>
    </row>
    <row r="158" spans="1:13" s="1" customFormat="1" ht="18.95" customHeight="1">
      <c r="A158" s="7">
        <v>9787218113821</v>
      </c>
      <c r="B158" s="8" t="s">
        <v>1028</v>
      </c>
      <c r="C158" s="9">
        <v>49.8</v>
      </c>
      <c r="D158" s="10">
        <v>43740</v>
      </c>
      <c r="E158" s="11" t="s">
        <v>1029</v>
      </c>
      <c r="F158" s="11" t="s">
        <v>162</v>
      </c>
      <c r="G158" s="8">
        <v>16</v>
      </c>
      <c r="H158" s="8">
        <v>40</v>
      </c>
      <c r="I158" s="8">
        <v>208</v>
      </c>
      <c r="J158" s="8"/>
      <c r="K158" s="8" t="s">
        <v>16</v>
      </c>
      <c r="L158" s="9" t="s">
        <v>87</v>
      </c>
      <c r="M158" s="8" t="s">
        <v>1030</v>
      </c>
    </row>
    <row r="159" spans="1:13" s="1" customFormat="1" ht="18.95" customHeight="1">
      <c r="A159" s="7">
        <v>9787218135434</v>
      </c>
      <c r="B159" s="8" t="s">
        <v>1031</v>
      </c>
      <c r="C159" s="9">
        <v>48</v>
      </c>
      <c r="D159" s="10">
        <v>43740</v>
      </c>
      <c r="E159" s="11" t="s">
        <v>1032</v>
      </c>
      <c r="F159" s="8" t="s">
        <v>1033</v>
      </c>
      <c r="G159" s="8">
        <v>16</v>
      </c>
      <c r="H159" s="8">
        <v>20</v>
      </c>
      <c r="I159" s="8">
        <v>292</v>
      </c>
      <c r="J159" s="8"/>
      <c r="K159" s="8" t="s">
        <v>16</v>
      </c>
      <c r="L159" s="9" t="s">
        <v>487</v>
      </c>
      <c r="M159" s="8" t="s">
        <v>1034</v>
      </c>
    </row>
    <row r="160" spans="1:13" s="1" customFormat="1" ht="18.95" customHeight="1">
      <c r="A160" s="7">
        <v>9787218135298</v>
      </c>
      <c r="B160" s="12" t="s">
        <v>1035</v>
      </c>
      <c r="C160" s="9">
        <v>66</v>
      </c>
      <c r="D160" s="10">
        <v>43740</v>
      </c>
      <c r="E160" s="11" t="s">
        <v>1036</v>
      </c>
      <c r="F160" s="8" t="s">
        <v>787</v>
      </c>
      <c r="G160" s="8">
        <v>16</v>
      </c>
      <c r="H160" s="8">
        <v>20</v>
      </c>
      <c r="I160" s="8">
        <v>252</v>
      </c>
      <c r="J160" s="8"/>
      <c r="K160" s="8" t="s">
        <v>16</v>
      </c>
      <c r="L160" s="9" t="s">
        <v>38</v>
      </c>
      <c r="M160" s="8" t="s">
        <v>1037</v>
      </c>
    </row>
    <row r="161" spans="1:13" s="1" customFormat="1" ht="18.95" customHeight="1">
      <c r="A161" s="7">
        <v>9787218133164</v>
      </c>
      <c r="B161" s="8" t="s">
        <v>1038</v>
      </c>
      <c r="C161" s="9">
        <v>68</v>
      </c>
      <c r="D161" s="10">
        <v>43740</v>
      </c>
      <c r="E161" s="11" t="s">
        <v>1039</v>
      </c>
      <c r="F161" s="8" t="s">
        <v>213</v>
      </c>
      <c r="G161" s="8">
        <v>32</v>
      </c>
      <c r="H161" s="8">
        <v>44</v>
      </c>
      <c r="I161" s="8">
        <v>384</v>
      </c>
      <c r="J161" s="8"/>
      <c r="K161" s="8" t="s">
        <v>16</v>
      </c>
      <c r="L161" s="9" t="s">
        <v>1040</v>
      </c>
      <c r="M161" s="8" t="s">
        <v>1041</v>
      </c>
    </row>
    <row r="162" spans="1:13" s="1" customFormat="1" ht="18.95" customHeight="1">
      <c r="A162" s="7">
        <v>9787218136738</v>
      </c>
      <c r="B162" s="8" t="s">
        <v>1042</v>
      </c>
      <c r="C162" s="9">
        <v>128</v>
      </c>
      <c r="D162" s="10">
        <v>43740</v>
      </c>
      <c r="E162" s="11" t="s">
        <v>1043</v>
      </c>
      <c r="F162" s="8" t="s">
        <v>181</v>
      </c>
      <c r="G162" s="8">
        <v>12</v>
      </c>
      <c r="H162" s="8">
        <v>20</v>
      </c>
      <c r="I162" s="8">
        <v>144</v>
      </c>
      <c r="J162" s="8"/>
      <c r="K162" s="23" t="s">
        <v>33</v>
      </c>
      <c r="L162" s="9" t="s">
        <v>1044</v>
      </c>
      <c r="M162" s="8" t="s">
        <v>1045</v>
      </c>
    </row>
    <row r="163" spans="1:13" s="1" customFormat="1" ht="18.95" customHeight="1">
      <c r="A163" s="7">
        <v>9787218138664</v>
      </c>
      <c r="B163" s="12" t="s">
        <v>1046</v>
      </c>
      <c r="C163" s="9">
        <v>68</v>
      </c>
      <c r="D163" s="10">
        <v>43740</v>
      </c>
      <c r="E163" s="11" t="s">
        <v>1047</v>
      </c>
      <c r="F163" s="8" t="s">
        <v>141</v>
      </c>
      <c r="G163" s="8">
        <v>16</v>
      </c>
      <c r="H163" s="8">
        <v>20</v>
      </c>
      <c r="I163" s="8">
        <v>368</v>
      </c>
      <c r="J163" s="8"/>
      <c r="K163" s="23" t="s">
        <v>33</v>
      </c>
      <c r="L163" s="9" t="s">
        <v>1048</v>
      </c>
      <c r="M163" s="8" t="s">
        <v>1049</v>
      </c>
    </row>
    <row r="164" spans="1:13" s="1" customFormat="1" ht="18.95" customHeight="1">
      <c r="A164" s="7">
        <v>9787218138893</v>
      </c>
      <c r="B164" s="12" t="s">
        <v>842</v>
      </c>
      <c r="C164" s="9">
        <v>58</v>
      </c>
      <c r="D164" s="10">
        <v>43771</v>
      </c>
      <c r="E164" s="11" t="s">
        <v>843</v>
      </c>
      <c r="F164" s="8" t="s">
        <v>844</v>
      </c>
      <c r="G164" s="8">
        <v>32</v>
      </c>
      <c r="H164" s="8">
        <v>40</v>
      </c>
      <c r="I164" s="8">
        <v>220</v>
      </c>
      <c r="J164" s="8"/>
      <c r="K164" s="8" t="s">
        <v>33</v>
      </c>
      <c r="L164" s="9" t="s">
        <v>845</v>
      </c>
      <c r="M164" s="8" t="s">
        <v>846</v>
      </c>
    </row>
    <row r="165" spans="1:13" s="1" customFormat="1" ht="18.95" customHeight="1">
      <c r="A165" s="7">
        <v>9787218136769</v>
      </c>
      <c r="B165" s="8" t="s">
        <v>847</v>
      </c>
      <c r="C165" s="9">
        <v>40</v>
      </c>
      <c r="D165" s="10">
        <v>43771</v>
      </c>
      <c r="E165" s="11" t="s">
        <v>848</v>
      </c>
      <c r="F165" s="8" t="s">
        <v>849</v>
      </c>
      <c r="G165" s="8">
        <v>16</v>
      </c>
      <c r="H165" s="8">
        <v>30</v>
      </c>
      <c r="I165" s="8">
        <v>268</v>
      </c>
      <c r="J165" s="8"/>
      <c r="K165" s="8" t="s">
        <v>16</v>
      </c>
      <c r="L165" s="9" t="s">
        <v>850</v>
      </c>
      <c r="M165" s="8" t="s">
        <v>851</v>
      </c>
    </row>
    <row r="166" spans="1:13" s="1" customFormat="1" ht="18.95" customHeight="1">
      <c r="A166" s="7">
        <v>9787218137254</v>
      </c>
      <c r="B166" s="8" t="s">
        <v>852</v>
      </c>
      <c r="C166" s="9">
        <v>39.799999999999997</v>
      </c>
      <c r="D166" s="10">
        <v>43771</v>
      </c>
      <c r="E166" s="11" t="s">
        <v>853</v>
      </c>
      <c r="F166" s="8" t="s">
        <v>146</v>
      </c>
      <c r="G166" s="8">
        <v>32</v>
      </c>
      <c r="H166" s="8">
        <v>40</v>
      </c>
      <c r="I166" s="8">
        <v>284</v>
      </c>
      <c r="J166" s="8"/>
      <c r="K166" s="8" t="s">
        <v>16</v>
      </c>
      <c r="L166" s="9" t="s">
        <v>308</v>
      </c>
      <c r="M166" s="8" t="s">
        <v>854</v>
      </c>
    </row>
    <row r="167" spans="1:13" s="1" customFormat="1" ht="18.95" customHeight="1">
      <c r="A167" s="7">
        <v>9787218137414</v>
      </c>
      <c r="B167" s="12" t="s">
        <v>855</v>
      </c>
      <c r="C167" s="9">
        <v>88</v>
      </c>
      <c r="D167" s="10">
        <v>43771</v>
      </c>
      <c r="E167" s="11" t="s">
        <v>856</v>
      </c>
      <c r="F167" s="8" t="s">
        <v>857</v>
      </c>
      <c r="G167" s="8">
        <v>16</v>
      </c>
      <c r="H167" s="8">
        <v>26</v>
      </c>
      <c r="I167" s="8">
        <v>172</v>
      </c>
      <c r="J167" s="8"/>
      <c r="K167" s="8" t="s">
        <v>33</v>
      </c>
      <c r="L167" s="9" t="s">
        <v>858</v>
      </c>
      <c r="M167" s="8" t="s">
        <v>859</v>
      </c>
    </row>
    <row r="168" spans="1:13" s="1" customFormat="1" ht="18.95" customHeight="1">
      <c r="A168" s="7">
        <v>9787218138589</v>
      </c>
      <c r="B168" s="8" t="s">
        <v>860</v>
      </c>
      <c r="C168" s="9">
        <v>980</v>
      </c>
      <c r="D168" s="10">
        <v>43771</v>
      </c>
      <c r="E168" s="11" t="s">
        <v>861</v>
      </c>
      <c r="F168" s="8" t="s">
        <v>117</v>
      </c>
      <c r="G168" s="8">
        <v>16</v>
      </c>
      <c r="H168" s="8">
        <v>1</v>
      </c>
      <c r="I168" s="8">
        <v>3000</v>
      </c>
      <c r="J168" s="8"/>
      <c r="K168" s="8" t="s">
        <v>33</v>
      </c>
      <c r="L168" s="9" t="s">
        <v>862</v>
      </c>
      <c r="M168" s="8" t="s">
        <v>863</v>
      </c>
    </row>
    <row r="169" spans="1:13" s="1" customFormat="1" ht="18.95" customHeight="1">
      <c r="A169" s="7">
        <v>9787218138749</v>
      </c>
      <c r="B169" s="8" t="s">
        <v>864</v>
      </c>
      <c r="C169" s="9">
        <v>49</v>
      </c>
      <c r="D169" s="10">
        <v>43771</v>
      </c>
      <c r="E169" s="11" t="s">
        <v>865</v>
      </c>
      <c r="F169" s="8" t="s">
        <v>473</v>
      </c>
      <c r="G169" s="8">
        <v>32</v>
      </c>
      <c r="H169" s="8">
        <v>52</v>
      </c>
      <c r="I169" s="8">
        <v>288</v>
      </c>
      <c r="J169" s="8"/>
      <c r="K169" s="8" t="s">
        <v>33</v>
      </c>
      <c r="L169" s="9" t="s">
        <v>866</v>
      </c>
      <c r="M169" s="8" t="s">
        <v>867</v>
      </c>
    </row>
    <row r="170" spans="1:13" s="1" customFormat="1" ht="18.95" customHeight="1">
      <c r="A170" s="7">
        <v>9787218138879</v>
      </c>
      <c r="B170" s="8" t="s">
        <v>868</v>
      </c>
      <c r="C170" s="9">
        <v>59</v>
      </c>
      <c r="D170" s="10">
        <v>43771</v>
      </c>
      <c r="E170" s="11" t="s">
        <v>869</v>
      </c>
      <c r="F170" s="8" t="s">
        <v>473</v>
      </c>
      <c r="G170" s="8">
        <v>32</v>
      </c>
      <c r="H170" s="8">
        <v>48</v>
      </c>
      <c r="I170" s="8">
        <v>328</v>
      </c>
      <c r="J170" s="8"/>
      <c r="K170" s="8" t="s">
        <v>33</v>
      </c>
      <c r="L170" s="9" t="s">
        <v>870</v>
      </c>
      <c r="M170" s="8" t="s">
        <v>871</v>
      </c>
    </row>
    <row r="171" spans="1:13" s="1" customFormat="1" ht="18.95" customHeight="1">
      <c r="A171" s="7">
        <v>9787218139784</v>
      </c>
      <c r="B171" s="8" t="s">
        <v>872</v>
      </c>
      <c r="C171" s="9">
        <v>68</v>
      </c>
      <c r="D171" s="10">
        <v>43771</v>
      </c>
      <c r="E171" s="11" t="s">
        <v>873</v>
      </c>
      <c r="F171" s="8" t="s">
        <v>15</v>
      </c>
      <c r="G171" s="8">
        <v>16</v>
      </c>
      <c r="H171" s="8">
        <v>40</v>
      </c>
      <c r="I171" s="8">
        <v>256</v>
      </c>
      <c r="J171" s="8"/>
      <c r="K171" s="8" t="s">
        <v>16</v>
      </c>
      <c r="L171" s="9" t="s">
        <v>874</v>
      </c>
      <c r="M171" s="8" t="s">
        <v>875</v>
      </c>
    </row>
    <row r="172" spans="1:13" s="1" customFormat="1" ht="18.95" customHeight="1">
      <c r="A172" s="7">
        <v>9787218137933</v>
      </c>
      <c r="B172" s="12" t="s">
        <v>876</v>
      </c>
      <c r="C172" s="9">
        <v>69.8</v>
      </c>
      <c r="D172" s="10">
        <v>43771</v>
      </c>
      <c r="E172" s="11" t="s">
        <v>877</v>
      </c>
      <c r="F172" s="8" t="s">
        <v>878</v>
      </c>
      <c r="G172" s="8">
        <v>32</v>
      </c>
      <c r="H172" s="8">
        <v>24</v>
      </c>
      <c r="I172" s="8">
        <v>536</v>
      </c>
      <c r="J172" s="8"/>
      <c r="K172" s="8" t="s">
        <v>33</v>
      </c>
      <c r="L172" s="9" t="s">
        <v>879</v>
      </c>
      <c r="M172" s="8" t="s">
        <v>880</v>
      </c>
    </row>
    <row r="173" spans="1:13" s="1" customFormat="1" ht="18.95" customHeight="1">
      <c r="A173" s="7">
        <v>9787218131597</v>
      </c>
      <c r="B173" s="8" t="s">
        <v>881</v>
      </c>
      <c r="C173" s="9">
        <v>38</v>
      </c>
      <c r="D173" s="10">
        <v>43771</v>
      </c>
      <c r="E173" s="11" t="s">
        <v>882</v>
      </c>
      <c r="F173" s="8" t="s">
        <v>47</v>
      </c>
      <c r="G173" s="8">
        <v>16</v>
      </c>
      <c r="H173" s="8">
        <v>34</v>
      </c>
      <c r="I173" s="8">
        <v>244</v>
      </c>
      <c r="J173" s="8"/>
      <c r="K173" s="8" t="s">
        <v>16</v>
      </c>
      <c r="L173" s="9" t="s">
        <v>883</v>
      </c>
      <c r="M173" s="8" t="s">
        <v>884</v>
      </c>
    </row>
    <row r="174" spans="1:13" s="1" customFormat="1" ht="18.95" customHeight="1">
      <c r="A174" s="7">
        <v>9787218136080</v>
      </c>
      <c r="B174" s="8" t="s">
        <v>885</v>
      </c>
      <c r="C174" s="9">
        <v>48</v>
      </c>
      <c r="D174" s="10">
        <v>43771</v>
      </c>
      <c r="E174" s="11" t="s">
        <v>886</v>
      </c>
      <c r="F174" s="8" t="s">
        <v>98</v>
      </c>
      <c r="G174" s="8">
        <v>16</v>
      </c>
      <c r="H174" s="8">
        <v>32</v>
      </c>
      <c r="I174" s="8">
        <v>260</v>
      </c>
      <c r="J174" s="8"/>
      <c r="K174" s="8" t="s">
        <v>16</v>
      </c>
      <c r="L174" s="9" t="s">
        <v>887</v>
      </c>
      <c r="M174" s="8" t="s">
        <v>888</v>
      </c>
    </row>
    <row r="175" spans="1:13" s="1" customFormat="1" ht="18.95" customHeight="1">
      <c r="A175" s="7">
        <v>9787218139548</v>
      </c>
      <c r="B175" s="8" t="s">
        <v>889</v>
      </c>
      <c r="C175" s="9">
        <v>49.8</v>
      </c>
      <c r="D175" s="10">
        <v>43771</v>
      </c>
      <c r="E175" s="11" t="s">
        <v>890</v>
      </c>
      <c r="F175" s="8" t="s">
        <v>891</v>
      </c>
      <c r="G175" s="8">
        <v>32</v>
      </c>
      <c r="H175" s="8">
        <v>32</v>
      </c>
      <c r="I175" s="8">
        <v>368</v>
      </c>
      <c r="J175" s="8"/>
      <c r="K175" s="8" t="s">
        <v>16</v>
      </c>
      <c r="L175" s="9" t="s">
        <v>892</v>
      </c>
      <c r="M175" s="8" t="s">
        <v>893</v>
      </c>
    </row>
    <row r="176" spans="1:13" s="1" customFormat="1" ht="18.95" customHeight="1">
      <c r="A176" s="7">
        <v>9787218137988</v>
      </c>
      <c r="B176" s="8" t="s">
        <v>894</v>
      </c>
      <c r="C176" s="9">
        <v>118</v>
      </c>
      <c r="D176" s="10">
        <v>43771</v>
      </c>
      <c r="E176" s="11" t="s">
        <v>895</v>
      </c>
      <c r="F176" s="8" t="s">
        <v>221</v>
      </c>
      <c r="G176" s="8">
        <v>16</v>
      </c>
      <c r="H176" s="8">
        <v>16</v>
      </c>
      <c r="I176" s="8">
        <v>488</v>
      </c>
      <c r="J176" s="8"/>
      <c r="K176" s="8" t="s">
        <v>16</v>
      </c>
      <c r="L176" s="9" t="s">
        <v>43</v>
      </c>
      <c r="M176" s="8" t="s">
        <v>896</v>
      </c>
    </row>
    <row r="177" spans="1:13" s="1" customFormat="1" ht="18.95" customHeight="1">
      <c r="A177" s="7">
        <v>9787218137421</v>
      </c>
      <c r="B177" s="8" t="s">
        <v>897</v>
      </c>
      <c r="C177" s="9">
        <v>45</v>
      </c>
      <c r="D177" s="10">
        <v>43771</v>
      </c>
      <c r="E177" s="11" t="s">
        <v>898</v>
      </c>
      <c r="F177" s="8" t="s">
        <v>98</v>
      </c>
      <c r="G177" s="8">
        <v>16</v>
      </c>
      <c r="H177" s="8">
        <v>10</v>
      </c>
      <c r="I177" s="8">
        <v>196</v>
      </c>
      <c r="J177" s="8"/>
      <c r="K177" s="8" t="s">
        <v>16</v>
      </c>
      <c r="L177" s="9" t="s">
        <v>391</v>
      </c>
      <c r="M177" s="8" t="s">
        <v>899</v>
      </c>
    </row>
    <row r="178" spans="1:13" s="1" customFormat="1" ht="18.95" customHeight="1">
      <c r="A178" s="7">
        <v>9787218138862</v>
      </c>
      <c r="B178" s="8" t="s">
        <v>900</v>
      </c>
      <c r="C178" s="9">
        <v>59.8</v>
      </c>
      <c r="D178" s="10">
        <v>43771</v>
      </c>
      <c r="E178" s="11" t="s">
        <v>901</v>
      </c>
      <c r="F178" s="8" t="s">
        <v>274</v>
      </c>
      <c r="G178" s="8">
        <v>16</v>
      </c>
      <c r="H178" s="8">
        <v>30</v>
      </c>
      <c r="I178" s="8">
        <v>228</v>
      </c>
      <c r="J178" s="8"/>
      <c r="K178" s="8" t="s">
        <v>16</v>
      </c>
      <c r="L178" s="9" t="s">
        <v>902</v>
      </c>
      <c r="M178" s="8" t="s">
        <v>903</v>
      </c>
    </row>
    <row r="179" spans="1:13" s="1" customFormat="1" ht="18.95" customHeight="1">
      <c r="A179" s="7">
        <v>9787218139104</v>
      </c>
      <c r="B179" s="8" t="s">
        <v>904</v>
      </c>
      <c r="C179" s="9">
        <v>78</v>
      </c>
      <c r="D179" s="10">
        <v>43771</v>
      </c>
      <c r="E179" s="11" t="s">
        <v>905</v>
      </c>
      <c r="F179" s="8" t="s">
        <v>482</v>
      </c>
      <c r="G179" s="8">
        <v>16</v>
      </c>
      <c r="H179" s="8">
        <v>24</v>
      </c>
      <c r="I179" s="8">
        <v>300</v>
      </c>
      <c r="J179" s="8"/>
      <c r="K179" s="8" t="s">
        <v>16</v>
      </c>
      <c r="L179" s="9" t="s">
        <v>308</v>
      </c>
      <c r="M179" s="8" t="s">
        <v>906</v>
      </c>
    </row>
    <row r="180" spans="1:13" s="1" customFormat="1" ht="18.95" customHeight="1">
      <c r="A180" s="7">
        <v>9787218130224</v>
      </c>
      <c r="B180" s="8" t="s">
        <v>907</v>
      </c>
      <c r="C180" s="9">
        <v>3980</v>
      </c>
      <c r="D180" s="10">
        <v>43771</v>
      </c>
      <c r="E180" s="11" t="s">
        <v>908</v>
      </c>
      <c r="F180" s="8" t="s">
        <v>909</v>
      </c>
      <c r="G180" s="8">
        <v>16</v>
      </c>
      <c r="H180" s="8">
        <v>1</v>
      </c>
      <c r="I180" s="8">
        <v>5792</v>
      </c>
      <c r="J180" s="8"/>
      <c r="K180" s="8" t="s">
        <v>33</v>
      </c>
      <c r="L180" s="9" t="s">
        <v>910</v>
      </c>
      <c r="M180" s="8" t="s">
        <v>911</v>
      </c>
    </row>
    <row r="181" spans="1:13" s="1" customFormat="1" ht="18.95" customHeight="1">
      <c r="A181" s="7">
        <v>9787218136592</v>
      </c>
      <c r="B181" s="8" t="s">
        <v>912</v>
      </c>
      <c r="C181" s="9">
        <v>68</v>
      </c>
      <c r="D181" s="10">
        <v>43771</v>
      </c>
      <c r="E181" s="11" t="s">
        <v>913</v>
      </c>
      <c r="F181" s="8" t="s">
        <v>146</v>
      </c>
      <c r="G181" s="8">
        <v>32</v>
      </c>
      <c r="H181" s="8">
        <v>36</v>
      </c>
      <c r="I181" s="8">
        <v>424</v>
      </c>
      <c r="J181" s="8"/>
      <c r="K181" s="8" t="s">
        <v>16</v>
      </c>
      <c r="L181" s="9" t="s">
        <v>176</v>
      </c>
      <c r="M181" s="8" t="s">
        <v>914</v>
      </c>
    </row>
    <row r="182" spans="1:13" s="1" customFormat="1" ht="18.95" customHeight="1">
      <c r="A182" s="7">
        <v>9787218133263</v>
      </c>
      <c r="B182" s="8" t="s">
        <v>915</v>
      </c>
      <c r="C182" s="9">
        <v>800</v>
      </c>
      <c r="D182" s="10">
        <v>43771</v>
      </c>
      <c r="E182" s="11" t="s">
        <v>916</v>
      </c>
      <c r="F182" s="8" t="s">
        <v>117</v>
      </c>
      <c r="G182" s="8">
        <v>16</v>
      </c>
      <c r="H182" s="8">
        <v>8</v>
      </c>
      <c r="I182" s="8">
        <v>812</v>
      </c>
      <c r="J182" s="8"/>
      <c r="K182" s="8" t="s">
        <v>33</v>
      </c>
      <c r="L182" s="9" t="s">
        <v>646</v>
      </c>
      <c r="M182" s="8" t="s">
        <v>917</v>
      </c>
    </row>
    <row r="183" spans="1:13" s="1" customFormat="1" ht="18.95" customHeight="1">
      <c r="A183" s="7">
        <v>9787520712316</v>
      </c>
      <c r="B183" s="8" t="s">
        <v>918</v>
      </c>
      <c r="C183" s="9">
        <v>228</v>
      </c>
      <c r="D183" s="10">
        <v>43771</v>
      </c>
      <c r="E183" s="11" t="s">
        <v>919</v>
      </c>
      <c r="F183" s="8" t="s">
        <v>920</v>
      </c>
      <c r="G183" s="8">
        <v>16</v>
      </c>
      <c r="H183" s="8">
        <v>8</v>
      </c>
      <c r="I183" s="8">
        <v>1244</v>
      </c>
      <c r="J183" s="8"/>
      <c r="K183" s="8" t="s">
        <v>33</v>
      </c>
      <c r="L183" s="9" t="s">
        <v>921</v>
      </c>
      <c r="M183" s="8" t="s">
        <v>922</v>
      </c>
    </row>
    <row r="184" spans="1:13" s="1" customFormat="1" ht="18.95" customHeight="1">
      <c r="A184" s="7">
        <v>9787218133867</v>
      </c>
      <c r="B184" s="8" t="s">
        <v>923</v>
      </c>
      <c r="C184" s="9">
        <v>78</v>
      </c>
      <c r="D184" s="10">
        <v>43771</v>
      </c>
      <c r="E184" s="11" t="s">
        <v>924</v>
      </c>
      <c r="F184" s="8" t="s">
        <v>925</v>
      </c>
      <c r="G184" s="8">
        <v>16</v>
      </c>
      <c r="H184" s="8">
        <v>32</v>
      </c>
      <c r="I184" s="8">
        <v>352</v>
      </c>
      <c r="J184" s="8"/>
      <c r="K184" s="8" t="s">
        <v>16</v>
      </c>
      <c r="L184" s="9" t="s">
        <v>926</v>
      </c>
      <c r="M184" s="8" t="s">
        <v>927</v>
      </c>
    </row>
    <row r="185" spans="1:13" s="1" customFormat="1" ht="18.95" customHeight="1">
      <c r="A185" s="7">
        <v>9787218138381</v>
      </c>
      <c r="B185" s="8" t="s">
        <v>928</v>
      </c>
      <c r="C185" s="9">
        <v>42</v>
      </c>
      <c r="D185" s="10">
        <v>43771</v>
      </c>
      <c r="E185" s="11" t="s">
        <v>929</v>
      </c>
      <c r="F185" s="8" t="s">
        <v>162</v>
      </c>
      <c r="G185" s="8">
        <v>32</v>
      </c>
      <c r="H185" s="8">
        <v>56</v>
      </c>
      <c r="I185" s="8">
        <v>256</v>
      </c>
      <c r="J185" s="8"/>
      <c r="K185" s="8" t="s">
        <v>16</v>
      </c>
      <c r="L185" s="9" t="s">
        <v>308</v>
      </c>
      <c r="M185" s="8" t="s">
        <v>930</v>
      </c>
    </row>
    <row r="186" spans="1:13" s="1" customFormat="1" ht="18.95" customHeight="1">
      <c r="A186" s="7">
        <v>9787218137964</v>
      </c>
      <c r="B186" s="8" t="s">
        <v>931</v>
      </c>
      <c r="C186" s="9">
        <v>42</v>
      </c>
      <c r="D186" s="10">
        <v>43771</v>
      </c>
      <c r="E186" s="11" t="s">
        <v>932</v>
      </c>
      <c r="F186" s="8" t="s">
        <v>351</v>
      </c>
      <c r="G186" s="8">
        <v>32</v>
      </c>
      <c r="H186" s="8">
        <v>52</v>
      </c>
      <c r="I186" s="8">
        <v>288</v>
      </c>
      <c r="J186" s="8"/>
      <c r="K186" s="8" t="s">
        <v>16</v>
      </c>
      <c r="L186" s="9" t="s">
        <v>933</v>
      </c>
      <c r="M186" s="8" t="s">
        <v>934</v>
      </c>
    </row>
    <row r="187" spans="1:13" s="1" customFormat="1" ht="18.95" customHeight="1">
      <c r="A187" s="7">
        <v>9787218135274</v>
      </c>
      <c r="B187" s="8" t="s">
        <v>935</v>
      </c>
      <c r="C187" s="9">
        <v>39.799999999999997</v>
      </c>
      <c r="D187" s="10">
        <v>43771</v>
      </c>
      <c r="E187" s="11" t="s">
        <v>936</v>
      </c>
      <c r="F187" s="8" t="s">
        <v>559</v>
      </c>
      <c r="G187" s="8">
        <v>16</v>
      </c>
      <c r="H187" s="8">
        <v>48</v>
      </c>
      <c r="I187" s="8">
        <v>200</v>
      </c>
      <c r="J187" s="8"/>
      <c r="K187" s="8" t="s">
        <v>16</v>
      </c>
      <c r="L187" s="9" t="s">
        <v>937</v>
      </c>
      <c r="M187" s="8" t="s">
        <v>938</v>
      </c>
    </row>
    <row r="188" spans="1:13" s="1" customFormat="1" ht="18.95" customHeight="1">
      <c r="A188" s="7">
        <v>9787218122304</v>
      </c>
      <c r="B188" s="8" t="s">
        <v>939</v>
      </c>
      <c r="C188" s="9">
        <v>39.799999999999997</v>
      </c>
      <c r="D188" s="10">
        <v>43771</v>
      </c>
      <c r="E188" s="11" t="s">
        <v>940</v>
      </c>
      <c r="F188" s="8" t="s">
        <v>941</v>
      </c>
      <c r="G188" s="8">
        <v>16</v>
      </c>
      <c r="H188" s="8">
        <v>50</v>
      </c>
      <c r="I188" s="8">
        <v>240</v>
      </c>
      <c r="J188" s="8"/>
      <c r="K188" s="8" t="s">
        <v>16</v>
      </c>
      <c r="L188" s="9" t="s">
        <v>942</v>
      </c>
      <c r="M188" s="8" t="s">
        <v>943</v>
      </c>
    </row>
    <row r="189" spans="1:13" s="1" customFormat="1" ht="18.95" customHeight="1">
      <c r="A189" s="7">
        <v>9787218122465</v>
      </c>
      <c r="B189" s="8" t="s">
        <v>944</v>
      </c>
      <c r="C189" s="9">
        <v>39.799999999999997</v>
      </c>
      <c r="D189" s="10">
        <v>43771</v>
      </c>
      <c r="E189" s="11" t="s">
        <v>940</v>
      </c>
      <c r="F189" s="8" t="s">
        <v>941</v>
      </c>
      <c r="G189" s="8">
        <v>16</v>
      </c>
      <c r="H189" s="8">
        <v>50</v>
      </c>
      <c r="I189" s="8">
        <v>240</v>
      </c>
      <c r="J189" s="8"/>
      <c r="K189" s="8" t="s">
        <v>16</v>
      </c>
      <c r="L189" s="9" t="s">
        <v>945</v>
      </c>
      <c r="M189" s="8" t="s">
        <v>946</v>
      </c>
    </row>
    <row r="190" spans="1:13" s="1" customFormat="1" ht="18.95" customHeight="1">
      <c r="A190" s="7">
        <v>9787218137643</v>
      </c>
      <c r="B190" s="8" t="s">
        <v>947</v>
      </c>
      <c r="C190" s="9">
        <v>88</v>
      </c>
      <c r="D190" s="10">
        <v>43771</v>
      </c>
      <c r="E190" s="11" t="s">
        <v>948</v>
      </c>
      <c r="F190" s="8" t="s">
        <v>787</v>
      </c>
      <c r="G190" s="8">
        <v>16</v>
      </c>
      <c r="H190" s="8">
        <v>32</v>
      </c>
      <c r="I190" s="8">
        <v>380</v>
      </c>
      <c r="J190" s="8"/>
      <c r="K190" s="8" t="s">
        <v>33</v>
      </c>
      <c r="L190" s="9" t="s">
        <v>949</v>
      </c>
      <c r="M190" s="8" t="s">
        <v>950</v>
      </c>
    </row>
    <row r="191" spans="1:13" s="1" customFormat="1" ht="18.95" customHeight="1">
      <c r="A191" s="7">
        <v>9787218139623</v>
      </c>
      <c r="B191" s="8" t="s">
        <v>623</v>
      </c>
      <c r="C191" s="9">
        <v>89</v>
      </c>
      <c r="D191" s="10">
        <v>43801</v>
      </c>
      <c r="E191" s="11" t="s">
        <v>624</v>
      </c>
      <c r="F191" s="11" t="s">
        <v>625</v>
      </c>
      <c r="G191" s="8">
        <v>16</v>
      </c>
      <c r="H191" s="8">
        <v>10</v>
      </c>
      <c r="I191" s="8">
        <v>370</v>
      </c>
      <c r="J191" s="8"/>
      <c r="K191" s="8" t="s">
        <v>16</v>
      </c>
      <c r="L191" s="9" t="s">
        <v>43</v>
      </c>
      <c r="M191" s="8" t="s">
        <v>626</v>
      </c>
    </row>
    <row r="192" spans="1:13" s="1" customFormat="1" ht="18.95" customHeight="1">
      <c r="A192" s="7">
        <v>9787218140773</v>
      </c>
      <c r="B192" s="8" t="s">
        <v>781</v>
      </c>
      <c r="C192" s="9">
        <v>30</v>
      </c>
      <c r="D192" s="10">
        <v>43801</v>
      </c>
      <c r="E192" s="11" t="s">
        <v>782</v>
      </c>
      <c r="F192" s="8" t="s">
        <v>761</v>
      </c>
      <c r="G192" s="8">
        <v>32</v>
      </c>
      <c r="H192" s="8">
        <v>60</v>
      </c>
      <c r="I192" s="8">
        <v>244</v>
      </c>
      <c r="J192" s="8"/>
      <c r="K192" s="8" t="s">
        <v>16</v>
      </c>
      <c r="L192" s="11" t="s">
        <v>783</v>
      </c>
      <c r="M192" s="8" t="s">
        <v>784</v>
      </c>
    </row>
    <row r="193" spans="1:13" s="1" customFormat="1" ht="18.95" customHeight="1">
      <c r="A193" s="7">
        <v>9787218138237</v>
      </c>
      <c r="B193" s="8" t="s">
        <v>785</v>
      </c>
      <c r="C193" s="9">
        <v>80</v>
      </c>
      <c r="D193" s="10">
        <v>43801</v>
      </c>
      <c r="E193" s="11" t="s">
        <v>786</v>
      </c>
      <c r="F193" s="8" t="s">
        <v>787</v>
      </c>
      <c r="G193" s="8">
        <v>16</v>
      </c>
      <c r="H193" s="8">
        <v>40</v>
      </c>
      <c r="I193" s="8">
        <v>280</v>
      </c>
      <c r="J193" s="8"/>
      <c r="K193" s="8" t="s">
        <v>33</v>
      </c>
      <c r="L193" s="9" t="s">
        <v>788</v>
      </c>
      <c r="M193" s="8" t="s">
        <v>789</v>
      </c>
    </row>
    <row r="194" spans="1:13" s="1" customFormat="1" ht="18.95" customHeight="1">
      <c r="A194" s="7">
        <v>9787218141114</v>
      </c>
      <c r="B194" s="8" t="s">
        <v>790</v>
      </c>
      <c r="C194" s="9">
        <v>35</v>
      </c>
      <c r="D194" s="10">
        <v>43801</v>
      </c>
      <c r="E194" s="11" t="s">
        <v>791</v>
      </c>
      <c r="F194" s="8" t="s">
        <v>792</v>
      </c>
      <c r="G194" s="8">
        <v>32</v>
      </c>
      <c r="H194" s="8">
        <v>80</v>
      </c>
      <c r="I194" s="8">
        <v>128</v>
      </c>
      <c r="J194" s="8"/>
      <c r="K194" s="8" t="s">
        <v>16</v>
      </c>
      <c r="L194" s="9" t="s">
        <v>793</v>
      </c>
      <c r="M194" s="8" t="s">
        <v>794</v>
      </c>
    </row>
    <row r="195" spans="1:13" s="1" customFormat="1" ht="18.95" customHeight="1">
      <c r="A195" s="7">
        <v>9787218138466</v>
      </c>
      <c r="B195" s="8" t="s">
        <v>795</v>
      </c>
      <c r="C195" s="9">
        <v>63</v>
      </c>
      <c r="D195" s="10">
        <v>43801</v>
      </c>
      <c r="E195" s="11" t="s">
        <v>796</v>
      </c>
      <c r="F195" s="8" t="s">
        <v>47</v>
      </c>
      <c r="G195" s="8">
        <v>16</v>
      </c>
      <c r="H195" s="8">
        <v>30</v>
      </c>
      <c r="I195" s="8">
        <v>294</v>
      </c>
      <c r="J195" s="8"/>
      <c r="K195" s="8" t="s">
        <v>16</v>
      </c>
      <c r="L195" s="9" t="s">
        <v>797</v>
      </c>
      <c r="M195" s="8" t="s">
        <v>798</v>
      </c>
    </row>
    <row r="196" spans="1:13" s="1" customFormat="1" ht="18.95" customHeight="1">
      <c r="A196" s="7">
        <v>9787218139623</v>
      </c>
      <c r="B196" s="8" t="s">
        <v>623</v>
      </c>
      <c r="C196" s="9">
        <v>89</v>
      </c>
      <c r="D196" s="10">
        <v>43801</v>
      </c>
      <c r="E196" s="11" t="s">
        <v>624</v>
      </c>
      <c r="F196" s="11" t="s">
        <v>625</v>
      </c>
      <c r="G196" s="8">
        <v>16</v>
      </c>
      <c r="H196" s="8">
        <v>10</v>
      </c>
      <c r="I196" s="8">
        <v>370</v>
      </c>
      <c r="J196" s="8"/>
      <c r="K196" s="8" t="s">
        <v>16</v>
      </c>
      <c r="L196" s="9" t="s">
        <v>43</v>
      </c>
      <c r="M196" s="8" t="s">
        <v>626</v>
      </c>
    </row>
    <row r="197" spans="1:13" s="1" customFormat="1" ht="18.95" customHeight="1">
      <c r="A197" s="7">
        <v>9787218139838</v>
      </c>
      <c r="B197" s="8" t="s">
        <v>799</v>
      </c>
      <c r="C197" s="9">
        <v>49.8</v>
      </c>
      <c r="D197" s="10">
        <v>43801</v>
      </c>
      <c r="E197" s="11" t="s">
        <v>800</v>
      </c>
      <c r="F197" s="8" t="s">
        <v>482</v>
      </c>
      <c r="G197" s="8">
        <v>16</v>
      </c>
      <c r="H197" s="8">
        <v>30</v>
      </c>
      <c r="I197" s="8">
        <v>252</v>
      </c>
      <c r="J197" s="8"/>
      <c r="K197" s="8" t="s">
        <v>16</v>
      </c>
      <c r="L197" s="9" t="s">
        <v>801</v>
      </c>
      <c r="M197" s="8" t="s">
        <v>802</v>
      </c>
    </row>
    <row r="198" spans="1:13" s="1" customFormat="1" ht="18.95" customHeight="1">
      <c r="A198" s="7">
        <v>9787218136400</v>
      </c>
      <c r="B198" s="8" t="s">
        <v>803</v>
      </c>
      <c r="C198" s="9">
        <v>198</v>
      </c>
      <c r="D198" s="10">
        <v>43801</v>
      </c>
      <c r="E198" s="11" t="s">
        <v>804</v>
      </c>
      <c r="F198" s="8" t="s">
        <v>351</v>
      </c>
      <c r="G198" s="8">
        <v>16</v>
      </c>
      <c r="H198" s="8">
        <v>8</v>
      </c>
      <c r="I198" s="8">
        <v>544</v>
      </c>
      <c r="J198" s="8"/>
      <c r="K198" s="8" t="s">
        <v>16</v>
      </c>
      <c r="L198" s="9" t="s">
        <v>805</v>
      </c>
      <c r="M198" s="8" t="s">
        <v>806</v>
      </c>
    </row>
    <row r="199" spans="1:13" s="1" customFormat="1" ht="18.95" customHeight="1">
      <c r="A199" s="7">
        <v>9787218138305</v>
      </c>
      <c r="B199" s="8" t="s">
        <v>807</v>
      </c>
      <c r="C199" s="9">
        <v>95</v>
      </c>
      <c r="D199" s="10">
        <v>43801</v>
      </c>
      <c r="E199" s="11" t="s">
        <v>808</v>
      </c>
      <c r="F199" s="8" t="s">
        <v>209</v>
      </c>
      <c r="G199" s="8">
        <v>16</v>
      </c>
      <c r="H199" s="8">
        <v>24</v>
      </c>
      <c r="I199" s="8">
        <v>504</v>
      </c>
      <c r="J199" s="8"/>
      <c r="K199" s="8" t="s">
        <v>16</v>
      </c>
      <c r="L199" s="9" t="s">
        <v>147</v>
      </c>
      <c r="M199" s="8" t="s">
        <v>809</v>
      </c>
    </row>
    <row r="200" spans="1:13" s="1" customFormat="1" ht="18.95" customHeight="1">
      <c r="A200" s="7">
        <v>9787218139210</v>
      </c>
      <c r="B200" s="8" t="s">
        <v>810</v>
      </c>
      <c r="C200" s="9">
        <v>42</v>
      </c>
      <c r="D200" s="10">
        <v>43801</v>
      </c>
      <c r="E200" s="11" t="s">
        <v>811</v>
      </c>
      <c r="F200" s="8" t="s">
        <v>146</v>
      </c>
      <c r="G200" s="8">
        <v>32</v>
      </c>
      <c r="H200" s="8">
        <v>40</v>
      </c>
      <c r="I200" s="8">
        <v>368</v>
      </c>
      <c r="J200" s="8"/>
      <c r="K200" s="8" t="s">
        <v>16</v>
      </c>
      <c r="L200" s="9" t="s">
        <v>147</v>
      </c>
      <c r="M200" s="8" t="s">
        <v>812</v>
      </c>
    </row>
    <row r="201" spans="1:13" s="1" customFormat="1" ht="18.95" customHeight="1">
      <c r="A201" s="7">
        <v>9787218138961</v>
      </c>
      <c r="B201" s="8" t="s">
        <v>813</v>
      </c>
      <c r="C201" s="9">
        <v>42</v>
      </c>
      <c r="D201" s="10">
        <v>43801</v>
      </c>
      <c r="E201" s="11" t="s">
        <v>814</v>
      </c>
      <c r="F201" s="8" t="s">
        <v>815</v>
      </c>
      <c r="G201" s="8">
        <v>16</v>
      </c>
      <c r="H201" s="8">
        <v>30</v>
      </c>
      <c r="I201" s="8">
        <v>264</v>
      </c>
      <c r="J201" s="8"/>
      <c r="K201" s="8" t="s">
        <v>16</v>
      </c>
      <c r="L201" s="9" t="s">
        <v>816</v>
      </c>
      <c r="M201" s="8" t="s">
        <v>817</v>
      </c>
    </row>
    <row r="202" spans="1:13" s="1" customFormat="1" ht="18.95" customHeight="1">
      <c r="A202" s="7">
        <v>9787218138015</v>
      </c>
      <c r="B202" s="8" t="s">
        <v>818</v>
      </c>
      <c r="C202" s="9">
        <v>45</v>
      </c>
      <c r="D202" s="10">
        <v>43801</v>
      </c>
      <c r="E202" s="11" t="s">
        <v>819</v>
      </c>
      <c r="F202" s="8" t="s">
        <v>60</v>
      </c>
      <c r="G202" s="8">
        <v>32</v>
      </c>
      <c r="H202" s="8">
        <v>20</v>
      </c>
      <c r="I202" s="8">
        <v>272</v>
      </c>
      <c r="J202" s="8"/>
      <c r="K202" s="8" t="s">
        <v>16</v>
      </c>
      <c r="L202" s="9" t="s">
        <v>147</v>
      </c>
      <c r="M202" s="8" t="s">
        <v>820</v>
      </c>
    </row>
    <row r="203" spans="1:13" s="1" customFormat="1" ht="18.95" customHeight="1">
      <c r="A203" s="7">
        <v>9787218132167</v>
      </c>
      <c r="B203" s="8" t="s">
        <v>821</v>
      </c>
      <c r="C203" s="9">
        <v>88</v>
      </c>
      <c r="D203" s="10">
        <v>43801</v>
      </c>
      <c r="E203" s="11" t="s">
        <v>822</v>
      </c>
      <c r="F203" s="11" t="s">
        <v>209</v>
      </c>
      <c r="G203" s="8">
        <v>16</v>
      </c>
      <c r="H203" s="8">
        <v>20</v>
      </c>
      <c r="I203" s="8">
        <v>480</v>
      </c>
      <c r="J203" s="8"/>
      <c r="K203" s="8" t="s">
        <v>16</v>
      </c>
      <c r="L203" s="9" t="s">
        <v>823</v>
      </c>
      <c r="M203" s="8" t="s">
        <v>824</v>
      </c>
    </row>
    <row r="204" spans="1:13" s="1" customFormat="1" ht="18.95" customHeight="1">
      <c r="A204" s="7">
        <v>9787218138695</v>
      </c>
      <c r="B204" s="8" t="s">
        <v>825</v>
      </c>
      <c r="C204" s="9">
        <v>198</v>
      </c>
      <c r="D204" s="10">
        <v>43801</v>
      </c>
      <c r="E204" s="11" t="s">
        <v>826</v>
      </c>
      <c r="F204" s="8" t="s">
        <v>827</v>
      </c>
      <c r="G204" s="8">
        <v>16</v>
      </c>
      <c r="H204" s="8">
        <v>20</v>
      </c>
      <c r="I204" s="8">
        <v>368</v>
      </c>
      <c r="J204" s="8"/>
      <c r="K204" s="8" t="s">
        <v>33</v>
      </c>
      <c r="L204" s="9" t="s">
        <v>828</v>
      </c>
      <c r="M204" s="8" t="s">
        <v>829</v>
      </c>
    </row>
    <row r="205" spans="1:13" s="1" customFormat="1" ht="18.95" customHeight="1">
      <c r="A205" s="7">
        <v>9787218139050</v>
      </c>
      <c r="B205" s="8" t="s">
        <v>830</v>
      </c>
      <c r="C205" s="9">
        <v>58</v>
      </c>
      <c r="D205" s="10">
        <v>43801</v>
      </c>
      <c r="E205" s="11" t="s">
        <v>831</v>
      </c>
      <c r="F205" s="8" t="s">
        <v>832</v>
      </c>
      <c r="G205" s="8">
        <v>16</v>
      </c>
      <c r="H205" s="8">
        <v>44</v>
      </c>
      <c r="I205" s="8">
        <v>200</v>
      </c>
      <c r="J205" s="8"/>
      <c r="K205" s="8" t="s">
        <v>16</v>
      </c>
      <c r="L205" s="9" t="s">
        <v>308</v>
      </c>
      <c r="M205" s="8" t="s">
        <v>833</v>
      </c>
    </row>
    <row r="206" spans="1:13" s="1" customFormat="1" ht="18.95" customHeight="1">
      <c r="A206" s="7">
        <v>9787218132716</v>
      </c>
      <c r="B206" s="8" t="s">
        <v>834</v>
      </c>
      <c r="C206" s="9">
        <v>35</v>
      </c>
      <c r="D206" s="10">
        <v>43801</v>
      </c>
      <c r="E206" s="11" t="s">
        <v>835</v>
      </c>
      <c r="F206" s="8" t="s">
        <v>47</v>
      </c>
      <c r="G206" s="8">
        <v>16</v>
      </c>
      <c r="H206" s="8">
        <v>30</v>
      </c>
      <c r="I206" s="8">
        <v>212</v>
      </c>
      <c r="J206" s="8"/>
      <c r="K206" s="8" t="s">
        <v>16</v>
      </c>
      <c r="L206" s="9" t="s">
        <v>836</v>
      </c>
      <c r="M206" s="8" t="s">
        <v>837</v>
      </c>
    </row>
    <row r="207" spans="1:13" s="1" customFormat="1" ht="18.95" customHeight="1">
      <c r="A207" s="7">
        <v>9787218139074</v>
      </c>
      <c r="B207" s="8" t="s">
        <v>838</v>
      </c>
      <c r="C207" s="9">
        <v>39.799999999999997</v>
      </c>
      <c r="D207" s="10">
        <v>43801</v>
      </c>
      <c r="E207" s="11" t="s">
        <v>839</v>
      </c>
      <c r="F207" s="8" t="s">
        <v>482</v>
      </c>
      <c r="G207" s="8">
        <v>32</v>
      </c>
      <c r="H207" s="8">
        <v>60</v>
      </c>
      <c r="I207" s="8">
        <v>248</v>
      </c>
      <c r="J207" s="8"/>
      <c r="K207" s="8" t="s">
        <v>16</v>
      </c>
      <c r="L207" s="9" t="s">
        <v>840</v>
      </c>
      <c r="M207" s="8" t="s">
        <v>841</v>
      </c>
    </row>
    <row r="208" spans="1:13" s="1" customFormat="1" ht="18.95" customHeight="1">
      <c r="A208" s="7" t="s">
        <v>429</v>
      </c>
      <c r="B208" s="21" t="s">
        <v>430</v>
      </c>
      <c r="C208" s="9">
        <v>20</v>
      </c>
      <c r="D208" s="10">
        <v>43955</v>
      </c>
      <c r="E208" s="11" t="s">
        <v>427</v>
      </c>
      <c r="F208" s="8" t="s">
        <v>22</v>
      </c>
      <c r="G208" s="8">
        <v>32</v>
      </c>
      <c r="H208" s="8">
        <v>120</v>
      </c>
      <c r="I208" s="8">
        <v>112</v>
      </c>
      <c r="J208" s="8"/>
      <c r="K208" s="8" t="s">
        <v>16</v>
      </c>
      <c r="L208" s="9" t="s">
        <v>431</v>
      </c>
      <c r="M208" s="8" t="s">
        <v>432</v>
      </c>
    </row>
    <row r="209" spans="1:13" s="49" customFormat="1" ht="18.95" customHeight="1">
      <c r="A209" s="44" t="s">
        <v>437</v>
      </c>
      <c r="B209" s="53" t="s">
        <v>438</v>
      </c>
      <c r="C209" s="46">
        <v>23</v>
      </c>
      <c r="D209" s="47">
        <v>43955</v>
      </c>
      <c r="E209" s="48" t="s">
        <v>427</v>
      </c>
      <c r="F209" s="45" t="s">
        <v>22</v>
      </c>
      <c r="G209" s="45">
        <v>32</v>
      </c>
      <c r="H209" s="45">
        <v>80</v>
      </c>
      <c r="I209" s="45">
        <v>128</v>
      </c>
      <c r="J209" s="45"/>
      <c r="K209" s="45" t="s">
        <v>16</v>
      </c>
      <c r="L209" s="46" t="s">
        <v>431</v>
      </c>
      <c r="M209" s="45" t="s">
        <v>439</v>
      </c>
    </row>
    <row r="210" spans="1:13" s="49" customFormat="1" ht="18.95" customHeight="1">
      <c r="A210" s="44" t="s">
        <v>402</v>
      </c>
      <c r="B210" s="45" t="s">
        <v>403</v>
      </c>
      <c r="C210" s="46">
        <v>18</v>
      </c>
      <c r="D210" s="47">
        <v>43955</v>
      </c>
      <c r="E210" s="48" t="s">
        <v>399</v>
      </c>
      <c r="F210" s="45" t="s">
        <v>22</v>
      </c>
      <c r="G210" s="45">
        <v>32</v>
      </c>
      <c r="H210" s="45">
        <v>120</v>
      </c>
      <c r="I210" s="45">
        <v>76</v>
      </c>
      <c r="J210" s="45"/>
      <c r="K210" s="45" t="s">
        <v>16</v>
      </c>
      <c r="L210" s="46" t="s">
        <v>404</v>
      </c>
      <c r="M210" s="45" t="s">
        <v>405</v>
      </c>
    </row>
    <row r="211" spans="1:13" s="1" customFormat="1" ht="18.95" customHeight="1">
      <c r="A211" s="7" t="s">
        <v>440</v>
      </c>
      <c r="B211" s="21" t="s">
        <v>441</v>
      </c>
      <c r="C211" s="9">
        <v>20</v>
      </c>
      <c r="D211" s="10">
        <v>43955</v>
      </c>
      <c r="E211" s="11" t="s">
        <v>427</v>
      </c>
      <c r="F211" s="8" t="s">
        <v>22</v>
      </c>
      <c r="G211" s="8">
        <v>32</v>
      </c>
      <c r="H211" s="8">
        <v>80</v>
      </c>
      <c r="I211" s="8">
        <v>120</v>
      </c>
      <c r="J211" s="8"/>
      <c r="K211" s="8" t="s">
        <v>16</v>
      </c>
      <c r="L211" s="9" t="s">
        <v>404</v>
      </c>
      <c r="M211" s="8" t="s">
        <v>442</v>
      </c>
    </row>
    <row r="212" spans="1:13" s="1" customFormat="1" ht="18.95" customHeight="1">
      <c r="A212" s="7" t="s">
        <v>25</v>
      </c>
      <c r="B212" s="8" t="s">
        <v>26</v>
      </c>
      <c r="C212" s="9">
        <v>28</v>
      </c>
      <c r="D212" s="10">
        <v>44125</v>
      </c>
      <c r="E212" s="11" t="s">
        <v>27</v>
      </c>
      <c r="F212" s="8" t="s">
        <v>22</v>
      </c>
      <c r="G212" s="8">
        <v>32</v>
      </c>
      <c r="H212" s="8">
        <v>60</v>
      </c>
      <c r="I212" s="8">
        <v>216</v>
      </c>
      <c r="J212" s="8">
        <v>6.75</v>
      </c>
      <c r="K212" s="8" t="s">
        <v>16</v>
      </c>
      <c r="L212" s="9" t="s">
        <v>28</v>
      </c>
      <c r="M212" s="8" t="s">
        <v>29</v>
      </c>
    </row>
    <row r="213" spans="1:13" s="1" customFormat="1" ht="18.95" customHeight="1">
      <c r="A213" s="7" t="s">
        <v>397</v>
      </c>
      <c r="B213" s="8" t="s">
        <v>398</v>
      </c>
      <c r="C213" s="9">
        <v>18</v>
      </c>
      <c r="D213" s="10">
        <v>43955</v>
      </c>
      <c r="E213" s="11" t="s">
        <v>399</v>
      </c>
      <c r="F213" s="8" t="s">
        <v>22</v>
      </c>
      <c r="G213" s="8">
        <v>32</v>
      </c>
      <c r="H213" s="8">
        <v>120</v>
      </c>
      <c r="I213" s="8">
        <v>80</v>
      </c>
      <c r="J213" s="8"/>
      <c r="K213" s="8" t="s">
        <v>16</v>
      </c>
      <c r="L213" s="9" t="s">
        <v>400</v>
      </c>
      <c r="M213" s="8" t="s">
        <v>401</v>
      </c>
    </row>
    <row r="214" spans="1:13" s="1" customFormat="1" ht="18.95" customHeight="1">
      <c r="A214" s="7" t="s">
        <v>406</v>
      </c>
      <c r="B214" s="8" t="s">
        <v>407</v>
      </c>
      <c r="C214" s="9">
        <v>18</v>
      </c>
      <c r="D214" s="10">
        <v>43955</v>
      </c>
      <c r="E214" s="11" t="s">
        <v>399</v>
      </c>
      <c r="F214" s="8" t="s">
        <v>22</v>
      </c>
      <c r="G214" s="8">
        <v>32</v>
      </c>
      <c r="H214" s="8">
        <v>120</v>
      </c>
      <c r="I214" s="8">
        <v>80</v>
      </c>
      <c r="J214" s="8"/>
      <c r="K214" s="8" t="s">
        <v>16</v>
      </c>
      <c r="L214" s="9" t="s">
        <v>400</v>
      </c>
      <c r="M214" s="8" t="s">
        <v>408</v>
      </c>
    </row>
    <row r="215" spans="1:13" s="1" customFormat="1" ht="18.95" customHeight="1">
      <c r="A215" s="7" t="s">
        <v>416</v>
      </c>
      <c r="B215" s="12" t="s">
        <v>417</v>
      </c>
      <c r="C215" s="9">
        <v>20</v>
      </c>
      <c r="D215" s="10">
        <v>43955</v>
      </c>
      <c r="E215" s="11" t="s">
        <v>418</v>
      </c>
      <c r="F215" s="8" t="s">
        <v>22</v>
      </c>
      <c r="G215" s="8">
        <v>32</v>
      </c>
      <c r="H215" s="8">
        <v>120</v>
      </c>
      <c r="I215" s="8">
        <v>56</v>
      </c>
      <c r="J215" s="8"/>
      <c r="K215" s="8" t="s">
        <v>16</v>
      </c>
      <c r="L215" s="9" t="s">
        <v>400</v>
      </c>
      <c r="M215" s="8" t="s">
        <v>419</v>
      </c>
    </row>
    <row r="216" spans="1:13" s="1" customFormat="1" ht="18.95" customHeight="1">
      <c r="A216" s="7" t="s">
        <v>425</v>
      </c>
      <c r="B216" s="21" t="s">
        <v>426</v>
      </c>
      <c r="C216" s="9">
        <v>18</v>
      </c>
      <c r="D216" s="10">
        <v>43955</v>
      </c>
      <c r="E216" s="11" t="s">
        <v>427</v>
      </c>
      <c r="F216" s="8" t="s">
        <v>22</v>
      </c>
      <c r="G216" s="8">
        <v>32</v>
      </c>
      <c r="H216" s="8">
        <v>120</v>
      </c>
      <c r="I216" s="8">
        <v>92</v>
      </c>
      <c r="J216" s="8"/>
      <c r="K216" s="8" t="s">
        <v>16</v>
      </c>
      <c r="L216" s="9" t="s">
        <v>400</v>
      </c>
      <c r="M216" s="8" t="s">
        <v>428</v>
      </c>
    </row>
    <row r="217" spans="1:13" s="1" customFormat="1" ht="18.95" customHeight="1">
      <c r="A217" s="7" t="s">
        <v>443</v>
      </c>
      <c r="B217" s="12" t="s">
        <v>444</v>
      </c>
      <c r="C217" s="9">
        <v>20</v>
      </c>
      <c r="D217" s="10">
        <v>43955</v>
      </c>
      <c r="E217" s="8" t="s">
        <v>27</v>
      </c>
      <c r="F217" s="8" t="s">
        <v>22</v>
      </c>
      <c r="G217" s="8">
        <v>32</v>
      </c>
      <c r="H217" s="8">
        <v>120</v>
      </c>
      <c r="I217" s="8">
        <v>112</v>
      </c>
      <c r="J217" s="8"/>
      <c r="K217" s="8" t="s">
        <v>16</v>
      </c>
      <c r="L217" s="9" t="s">
        <v>400</v>
      </c>
      <c r="M217" s="8" t="s">
        <v>445</v>
      </c>
    </row>
    <row r="218" spans="1:13" s="1" customFormat="1" ht="18.95" customHeight="1">
      <c r="A218" s="7" t="s">
        <v>19</v>
      </c>
      <c r="B218" s="8" t="s">
        <v>20</v>
      </c>
      <c r="C218" s="9">
        <v>18</v>
      </c>
      <c r="D218" s="10">
        <v>44125</v>
      </c>
      <c r="E218" s="11" t="s">
        <v>21</v>
      </c>
      <c r="F218" s="8" t="s">
        <v>22</v>
      </c>
      <c r="G218" s="8">
        <v>32</v>
      </c>
      <c r="H218" s="8">
        <v>120</v>
      </c>
      <c r="I218" s="8">
        <v>88</v>
      </c>
      <c r="J218" s="8">
        <v>2.75</v>
      </c>
      <c r="K218" s="8" t="s">
        <v>16</v>
      </c>
      <c r="L218" s="9" t="s">
        <v>23</v>
      </c>
      <c r="M218" s="8" t="s">
        <v>24</v>
      </c>
    </row>
    <row r="219" spans="1:13" s="1" customFormat="1" ht="18.95" customHeight="1">
      <c r="A219" s="7" t="s">
        <v>409</v>
      </c>
      <c r="B219" s="12" t="s">
        <v>410</v>
      </c>
      <c r="C219" s="9">
        <v>18</v>
      </c>
      <c r="D219" s="10">
        <v>43955</v>
      </c>
      <c r="E219" s="11" t="s">
        <v>27</v>
      </c>
      <c r="F219" s="8" t="s">
        <v>22</v>
      </c>
      <c r="G219" s="8">
        <v>32</v>
      </c>
      <c r="H219" s="8">
        <v>120</v>
      </c>
      <c r="I219" s="8">
        <v>88</v>
      </c>
      <c r="J219" s="8"/>
      <c r="K219" s="8" t="s">
        <v>16</v>
      </c>
      <c r="L219" s="9" t="s">
        <v>411</v>
      </c>
      <c r="M219" s="8" t="s">
        <v>412</v>
      </c>
    </row>
    <row r="220" spans="1:13" s="1" customFormat="1" ht="18.95" customHeight="1">
      <c r="A220" s="7" t="s">
        <v>413</v>
      </c>
      <c r="B220" s="12" t="s">
        <v>414</v>
      </c>
      <c r="C220" s="9">
        <v>20</v>
      </c>
      <c r="D220" s="10">
        <v>43955</v>
      </c>
      <c r="E220" s="11" t="s">
        <v>27</v>
      </c>
      <c r="F220" s="8" t="s">
        <v>22</v>
      </c>
      <c r="G220" s="8">
        <v>32</v>
      </c>
      <c r="H220" s="8">
        <v>120</v>
      </c>
      <c r="I220" s="8">
        <v>104</v>
      </c>
      <c r="J220" s="8"/>
      <c r="K220" s="8" t="s">
        <v>16</v>
      </c>
      <c r="L220" s="9" t="s">
        <v>411</v>
      </c>
      <c r="M220" s="8" t="s">
        <v>415</v>
      </c>
    </row>
    <row r="221" spans="1:13" s="1" customFormat="1" ht="18.95" customHeight="1">
      <c r="A221" s="50" t="s">
        <v>1736</v>
      </c>
      <c r="B221" s="12" t="s">
        <v>421</v>
      </c>
      <c r="C221" s="9">
        <v>20</v>
      </c>
      <c r="D221" s="10">
        <v>43955</v>
      </c>
      <c r="E221" s="11" t="s">
        <v>422</v>
      </c>
      <c r="F221" s="8" t="s">
        <v>22</v>
      </c>
      <c r="G221" s="8">
        <v>32</v>
      </c>
      <c r="H221" s="8">
        <v>120</v>
      </c>
      <c r="I221" s="8">
        <v>116</v>
      </c>
      <c r="J221" s="8"/>
      <c r="K221" s="8" t="s">
        <v>16</v>
      </c>
      <c r="L221" s="9" t="s">
        <v>423</v>
      </c>
      <c r="M221" s="8" t="s">
        <v>424</v>
      </c>
    </row>
    <row r="222" spans="1:13" s="1" customFormat="1" ht="18.95" customHeight="1">
      <c r="A222" s="7" t="s">
        <v>433</v>
      </c>
      <c r="B222" s="21" t="s">
        <v>434</v>
      </c>
      <c r="C222" s="9">
        <v>24</v>
      </c>
      <c r="D222" s="10">
        <v>43955</v>
      </c>
      <c r="E222" s="11" t="s">
        <v>427</v>
      </c>
      <c r="F222" s="8" t="s">
        <v>22</v>
      </c>
      <c r="G222" s="8">
        <v>32</v>
      </c>
      <c r="H222" s="8">
        <v>80</v>
      </c>
      <c r="I222" s="8">
        <v>128</v>
      </c>
      <c r="J222" s="8"/>
      <c r="K222" s="8" t="s">
        <v>16</v>
      </c>
      <c r="L222" s="9" t="s">
        <v>435</v>
      </c>
      <c r="M222" s="8" t="s">
        <v>436</v>
      </c>
    </row>
    <row r="223" spans="1:13" s="1" customFormat="1" ht="18.95" customHeight="1">
      <c r="A223" s="7">
        <v>9787218141992</v>
      </c>
      <c r="B223" s="8" t="s">
        <v>577</v>
      </c>
      <c r="C223" s="9">
        <v>59</v>
      </c>
      <c r="D223" s="10">
        <v>43925</v>
      </c>
      <c r="E223" s="8" t="s">
        <v>578</v>
      </c>
      <c r="F223" s="11" t="s">
        <v>260</v>
      </c>
      <c r="G223" s="8">
        <v>32</v>
      </c>
      <c r="H223" s="8">
        <v>40</v>
      </c>
      <c r="I223" s="8">
        <v>316</v>
      </c>
      <c r="J223" s="8"/>
      <c r="K223" s="8" t="s">
        <v>33</v>
      </c>
      <c r="L223" s="9" t="s">
        <v>579</v>
      </c>
      <c r="M223" s="8" t="s">
        <v>580</v>
      </c>
    </row>
    <row r="224" spans="1:13" s="1" customFormat="1" ht="18.95" customHeight="1">
      <c r="A224" s="19" t="s">
        <v>648</v>
      </c>
      <c r="B224" s="18" t="s">
        <v>649</v>
      </c>
      <c r="C224" s="20">
        <v>35</v>
      </c>
      <c r="D224" s="10">
        <v>43893</v>
      </c>
      <c r="E224" s="18" t="s">
        <v>650</v>
      </c>
      <c r="F224" s="18" t="s">
        <v>66</v>
      </c>
      <c r="G224" s="8">
        <v>32</v>
      </c>
      <c r="H224" s="8">
        <v>60</v>
      </c>
      <c r="I224" s="8">
        <v>240</v>
      </c>
      <c r="J224" s="8"/>
      <c r="K224" s="18" t="s">
        <v>16</v>
      </c>
      <c r="L224" s="9" t="s">
        <v>651</v>
      </c>
      <c r="M224" s="8" t="s">
        <v>652</v>
      </c>
    </row>
    <row r="225" spans="1:13" s="1" customFormat="1" ht="18.95" customHeight="1">
      <c r="A225" s="19" t="s">
        <v>653</v>
      </c>
      <c r="B225" s="18" t="s">
        <v>654</v>
      </c>
      <c r="C225" s="20">
        <v>35</v>
      </c>
      <c r="D225" s="10">
        <v>43894</v>
      </c>
      <c r="E225" s="18" t="s">
        <v>655</v>
      </c>
      <c r="F225" s="18" t="s">
        <v>162</v>
      </c>
      <c r="G225" s="8">
        <v>32</v>
      </c>
      <c r="H225" s="8">
        <v>60</v>
      </c>
      <c r="I225" s="8">
        <v>240</v>
      </c>
      <c r="J225" s="8"/>
      <c r="K225" s="18" t="s">
        <v>16</v>
      </c>
      <c r="L225" s="9" t="s">
        <v>651</v>
      </c>
      <c r="M225" s="8" t="s">
        <v>656</v>
      </c>
    </row>
    <row r="226" spans="1:13" s="1" customFormat="1" ht="18.95" customHeight="1">
      <c r="A226" s="19" t="s">
        <v>657</v>
      </c>
      <c r="B226" s="18" t="s">
        <v>658</v>
      </c>
      <c r="C226" s="20">
        <v>35</v>
      </c>
      <c r="D226" s="10">
        <v>43895</v>
      </c>
      <c r="E226" s="18" t="s">
        <v>659</v>
      </c>
      <c r="F226" s="18" t="s">
        <v>162</v>
      </c>
      <c r="G226" s="8">
        <v>32</v>
      </c>
      <c r="H226" s="8">
        <v>60</v>
      </c>
      <c r="I226" s="8">
        <v>240</v>
      </c>
      <c r="J226" s="8"/>
      <c r="K226" s="18" t="s">
        <v>16</v>
      </c>
      <c r="L226" s="9" t="s">
        <v>651</v>
      </c>
      <c r="M226" s="8" t="s">
        <v>660</v>
      </c>
    </row>
    <row r="227" spans="1:13" s="1" customFormat="1" ht="18.95" customHeight="1">
      <c r="A227" s="19" t="s">
        <v>661</v>
      </c>
      <c r="B227" s="18" t="s">
        <v>662</v>
      </c>
      <c r="C227" s="20">
        <v>35</v>
      </c>
      <c r="D227" s="10">
        <v>43896</v>
      </c>
      <c r="E227" s="18" t="s">
        <v>663</v>
      </c>
      <c r="F227" s="18" t="s">
        <v>162</v>
      </c>
      <c r="G227" s="8">
        <v>32</v>
      </c>
      <c r="H227" s="8">
        <v>60</v>
      </c>
      <c r="I227" s="8">
        <v>240</v>
      </c>
      <c r="J227" s="8"/>
      <c r="K227" s="18" t="s">
        <v>16</v>
      </c>
      <c r="L227" s="9" t="s">
        <v>651</v>
      </c>
      <c r="M227" s="8" t="s">
        <v>664</v>
      </c>
    </row>
    <row r="228" spans="1:13" s="1" customFormat="1" ht="18.95" customHeight="1">
      <c r="A228" s="19" t="s">
        <v>665</v>
      </c>
      <c r="B228" s="18" t="s">
        <v>666</v>
      </c>
      <c r="C228" s="20">
        <v>35</v>
      </c>
      <c r="D228" s="10">
        <v>43897</v>
      </c>
      <c r="E228" s="18" t="s">
        <v>667</v>
      </c>
      <c r="F228" s="18" t="s">
        <v>66</v>
      </c>
      <c r="G228" s="8">
        <v>32</v>
      </c>
      <c r="H228" s="8">
        <v>60</v>
      </c>
      <c r="I228" s="8">
        <v>240</v>
      </c>
      <c r="J228" s="8"/>
      <c r="K228" s="18" t="s">
        <v>16</v>
      </c>
      <c r="L228" s="9" t="s">
        <v>651</v>
      </c>
      <c r="M228" s="8" t="s">
        <v>668</v>
      </c>
    </row>
    <row r="229" spans="1:13" s="1" customFormat="1" ht="18.95" customHeight="1">
      <c r="A229" s="7">
        <v>9787218140445</v>
      </c>
      <c r="B229" s="12" t="s">
        <v>251</v>
      </c>
      <c r="C229" s="9">
        <v>45</v>
      </c>
      <c r="D229" s="10">
        <v>44016</v>
      </c>
      <c r="E229" s="11" t="s">
        <v>252</v>
      </c>
      <c r="F229" s="8" t="s">
        <v>146</v>
      </c>
      <c r="G229" s="8">
        <v>32</v>
      </c>
      <c r="H229" s="8">
        <v>40</v>
      </c>
      <c r="I229" s="8">
        <v>248</v>
      </c>
      <c r="J229" s="8">
        <v>7.75</v>
      </c>
      <c r="K229" s="8" t="s">
        <v>16</v>
      </c>
      <c r="L229" s="9" t="s">
        <v>253</v>
      </c>
      <c r="M229" s="8" t="s">
        <v>254</v>
      </c>
    </row>
    <row r="230" spans="1:13" s="1" customFormat="1" ht="18.95" customHeight="1">
      <c r="A230" s="7" t="s">
        <v>297</v>
      </c>
      <c r="B230" s="8" t="s">
        <v>298</v>
      </c>
      <c r="C230" s="9">
        <v>45</v>
      </c>
      <c r="D230" s="10">
        <v>43986</v>
      </c>
      <c r="E230" s="11" t="s">
        <v>299</v>
      </c>
      <c r="F230" s="8" t="s">
        <v>162</v>
      </c>
      <c r="G230" s="8">
        <v>32</v>
      </c>
      <c r="H230" s="8">
        <v>52</v>
      </c>
      <c r="I230" s="8">
        <v>288</v>
      </c>
      <c r="J230" s="8">
        <v>9</v>
      </c>
      <c r="K230" s="18" t="s">
        <v>16</v>
      </c>
      <c r="L230" s="9" t="s">
        <v>300</v>
      </c>
      <c r="M230" s="8" t="s">
        <v>301</v>
      </c>
    </row>
    <row r="231" spans="1:13" s="1" customFormat="1" ht="18.95" customHeight="1">
      <c r="A231" s="7" t="s">
        <v>381</v>
      </c>
      <c r="B231" s="8" t="s">
        <v>382</v>
      </c>
      <c r="C231" s="9">
        <v>42</v>
      </c>
      <c r="D231" s="10">
        <v>43986</v>
      </c>
      <c r="E231" s="11" t="s">
        <v>383</v>
      </c>
      <c r="F231" s="8" t="s">
        <v>162</v>
      </c>
      <c r="G231" s="8">
        <v>32</v>
      </c>
      <c r="H231" s="8">
        <v>52</v>
      </c>
      <c r="I231" s="8">
        <v>288</v>
      </c>
      <c r="J231" s="8"/>
      <c r="K231" s="8" t="s">
        <v>16</v>
      </c>
      <c r="L231" s="9" t="s">
        <v>163</v>
      </c>
      <c r="M231" s="8" t="s">
        <v>384</v>
      </c>
    </row>
    <row r="232" spans="1:13" s="1" customFormat="1" ht="18.95" customHeight="1">
      <c r="A232" s="7" t="s">
        <v>159</v>
      </c>
      <c r="B232" s="12" t="s">
        <v>160</v>
      </c>
      <c r="C232" s="9">
        <v>45</v>
      </c>
      <c r="D232" s="10">
        <v>44078</v>
      </c>
      <c r="E232" s="11" t="s">
        <v>161</v>
      </c>
      <c r="F232" s="8" t="s">
        <v>162</v>
      </c>
      <c r="G232" s="8">
        <v>32</v>
      </c>
      <c r="H232" s="8">
        <v>56</v>
      </c>
      <c r="I232" s="8">
        <v>288</v>
      </c>
      <c r="J232" s="8">
        <v>9</v>
      </c>
      <c r="K232" s="8" t="s">
        <v>16</v>
      </c>
      <c r="L232" s="9" t="s">
        <v>163</v>
      </c>
      <c r="M232" s="8" t="s">
        <v>164</v>
      </c>
    </row>
    <row r="233" spans="1:13" s="1" customFormat="1" ht="18.95" customHeight="1">
      <c r="A233" s="7">
        <v>9787218138503</v>
      </c>
      <c r="B233" s="8" t="s">
        <v>545</v>
      </c>
      <c r="C233" s="9">
        <v>180</v>
      </c>
      <c r="D233" s="10">
        <v>43955</v>
      </c>
      <c r="E233" s="11" t="s">
        <v>546</v>
      </c>
      <c r="F233" s="8" t="s">
        <v>221</v>
      </c>
      <c r="G233" s="8">
        <v>16</v>
      </c>
      <c r="H233" s="8">
        <v>20</v>
      </c>
      <c r="I233" s="8">
        <v>524</v>
      </c>
      <c r="J233" s="8"/>
      <c r="K233" s="8" t="s">
        <v>33</v>
      </c>
      <c r="L233" s="9" t="s">
        <v>547</v>
      </c>
      <c r="M233" s="8" t="s">
        <v>548</v>
      </c>
    </row>
    <row r="234" spans="1:13" s="1" customFormat="1" ht="18.95" customHeight="1">
      <c r="A234" s="7" t="s">
        <v>525</v>
      </c>
      <c r="B234" s="12" t="s">
        <v>526</v>
      </c>
      <c r="C234" s="9">
        <v>28</v>
      </c>
      <c r="D234" s="10">
        <v>43955</v>
      </c>
      <c r="E234" s="11" t="s">
        <v>527</v>
      </c>
      <c r="F234" s="8" t="s">
        <v>22</v>
      </c>
      <c r="G234" s="8">
        <v>32</v>
      </c>
      <c r="H234" s="8">
        <v>80</v>
      </c>
      <c r="I234" s="8">
        <v>184</v>
      </c>
      <c r="J234" s="8"/>
      <c r="K234" s="8" t="s">
        <v>16</v>
      </c>
      <c r="L234" s="9" t="s">
        <v>528</v>
      </c>
      <c r="M234" s="8" t="s">
        <v>529</v>
      </c>
    </row>
    <row r="235" spans="1:13" s="1" customFormat="1" ht="18.95" customHeight="1">
      <c r="A235" s="7">
        <v>9787218139890</v>
      </c>
      <c r="B235" s="8" t="s">
        <v>764</v>
      </c>
      <c r="C235" s="9">
        <v>46</v>
      </c>
      <c r="D235" s="10">
        <v>43832</v>
      </c>
      <c r="E235" s="11" t="s">
        <v>765</v>
      </c>
      <c r="F235" s="8" t="s">
        <v>482</v>
      </c>
      <c r="G235" s="8">
        <v>16</v>
      </c>
      <c r="H235" s="8">
        <v>30</v>
      </c>
      <c r="I235" s="8">
        <v>304</v>
      </c>
      <c r="J235" s="8"/>
      <c r="K235" s="8" t="s">
        <v>16</v>
      </c>
      <c r="L235" s="9" t="s">
        <v>766</v>
      </c>
      <c r="M235" s="8" t="s">
        <v>767</v>
      </c>
    </row>
    <row r="236" spans="1:13" s="1" customFormat="1" ht="18.95" customHeight="1">
      <c r="A236" s="7" t="s">
        <v>125</v>
      </c>
      <c r="B236" s="12" t="s">
        <v>126</v>
      </c>
      <c r="C236" s="9">
        <v>42</v>
      </c>
      <c r="D236" s="10">
        <v>44078</v>
      </c>
      <c r="E236" s="11" t="s">
        <v>127</v>
      </c>
      <c r="F236" s="8" t="s">
        <v>66</v>
      </c>
      <c r="G236" s="8">
        <v>32</v>
      </c>
      <c r="H236" s="8">
        <v>56</v>
      </c>
      <c r="I236" s="8">
        <v>256</v>
      </c>
      <c r="J236" s="8">
        <v>8</v>
      </c>
      <c r="K236" s="8" t="s">
        <v>16</v>
      </c>
      <c r="L236" s="9" t="s">
        <v>128</v>
      </c>
      <c r="M236" s="8" t="s">
        <v>129</v>
      </c>
    </row>
    <row r="237" spans="1:13" s="1" customFormat="1" ht="18.95" customHeight="1">
      <c r="A237" s="7">
        <v>9787218142111</v>
      </c>
      <c r="B237" s="8" t="s">
        <v>100</v>
      </c>
      <c r="C237" s="9">
        <v>58</v>
      </c>
      <c r="D237" s="10">
        <v>44078</v>
      </c>
      <c r="E237" s="11" t="s">
        <v>101</v>
      </c>
      <c r="F237" s="8" t="s">
        <v>102</v>
      </c>
      <c r="G237" s="8">
        <v>16</v>
      </c>
      <c r="H237" s="8">
        <v>30</v>
      </c>
      <c r="I237" s="8">
        <v>296</v>
      </c>
      <c r="J237" s="8">
        <v>18.5</v>
      </c>
      <c r="K237" s="8" t="s">
        <v>16</v>
      </c>
      <c r="L237" s="9" t="s">
        <v>103</v>
      </c>
      <c r="M237" s="8" t="s">
        <v>104</v>
      </c>
    </row>
    <row r="238" spans="1:13" s="1" customFormat="1" ht="18.95" customHeight="1">
      <c r="A238" s="19">
        <v>9787218132174</v>
      </c>
      <c r="B238" s="18" t="s">
        <v>694</v>
      </c>
      <c r="C238" s="20">
        <v>38</v>
      </c>
      <c r="D238" s="10">
        <v>43891</v>
      </c>
      <c r="E238" s="18" t="s">
        <v>695</v>
      </c>
      <c r="F238" s="18" t="s">
        <v>47</v>
      </c>
      <c r="G238" s="8">
        <v>16</v>
      </c>
      <c r="H238" s="18">
        <v>36</v>
      </c>
      <c r="I238" s="8">
        <v>240</v>
      </c>
      <c r="J238" s="8"/>
      <c r="K238" s="8" t="s">
        <v>16</v>
      </c>
      <c r="L238" s="9" t="s">
        <v>696</v>
      </c>
      <c r="M238" s="8" t="s">
        <v>697</v>
      </c>
    </row>
    <row r="239" spans="1:13" s="1" customFormat="1" ht="18.95" customHeight="1">
      <c r="A239" s="7">
        <v>9787218143347</v>
      </c>
      <c r="B239" s="8" t="s">
        <v>105</v>
      </c>
      <c r="C239" s="9">
        <v>45</v>
      </c>
      <c r="D239" s="10">
        <v>44047</v>
      </c>
      <c r="E239" s="8" t="s">
        <v>106</v>
      </c>
      <c r="F239" s="8" t="s">
        <v>98</v>
      </c>
      <c r="G239" s="8">
        <v>16</v>
      </c>
      <c r="H239" s="8">
        <v>36</v>
      </c>
      <c r="I239" s="8">
        <v>300</v>
      </c>
      <c r="J239" s="8">
        <v>18.75</v>
      </c>
      <c r="K239" s="8" t="s">
        <v>16</v>
      </c>
      <c r="L239" s="9" t="s">
        <v>107</v>
      </c>
      <c r="M239" s="8" t="s">
        <v>108</v>
      </c>
    </row>
    <row r="240" spans="1:13" s="1" customFormat="1" ht="18.95" customHeight="1">
      <c r="A240" s="19">
        <v>9787218141268</v>
      </c>
      <c r="B240" s="18" t="s">
        <v>717</v>
      </c>
      <c r="C240" s="20">
        <v>168</v>
      </c>
      <c r="D240" s="10">
        <v>43891</v>
      </c>
      <c r="E240" s="11" t="s">
        <v>718</v>
      </c>
      <c r="F240" s="18" t="s">
        <v>98</v>
      </c>
      <c r="G240" s="8">
        <v>16</v>
      </c>
      <c r="H240" s="18">
        <v>14</v>
      </c>
      <c r="I240" s="8">
        <v>532</v>
      </c>
      <c r="J240" s="8"/>
      <c r="K240" s="8" t="s">
        <v>719</v>
      </c>
      <c r="L240" s="9" t="s">
        <v>720</v>
      </c>
      <c r="M240" s="8" t="s">
        <v>721</v>
      </c>
    </row>
    <row r="241" spans="1:13" s="1" customFormat="1" ht="18.95" customHeight="1">
      <c r="A241" s="19">
        <v>9787218141541</v>
      </c>
      <c r="B241" s="18" t="s">
        <v>713</v>
      </c>
      <c r="C241" s="20">
        <v>58</v>
      </c>
      <c r="D241" s="10">
        <v>43891</v>
      </c>
      <c r="E241" s="11" t="s">
        <v>714</v>
      </c>
      <c r="F241" s="18" t="s">
        <v>141</v>
      </c>
      <c r="G241" s="8">
        <v>32</v>
      </c>
      <c r="H241" s="18">
        <v>40</v>
      </c>
      <c r="I241" s="8">
        <v>288</v>
      </c>
      <c r="J241" s="8"/>
      <c r="K241" s="8" t="s">
        <v>16</v>
      </c>
      <c r="L241" s="9" t="s">
        <v>715</v>
      </c>
      <c r="M241" s="8" t="s">
        <v>716</v>
      </c>
    </row>
    <row r="242" spans="1:13" s="1" customFormat="1" ht="18.95" customHeight="1">
      <c r="A242" s="19">
        <v>9787218140339</v>
      </c>
      <c r="B242" s="18" t="s">
        <v>632</v>
      </c>
      <c r="C242" s="20">
        <v>120</v>
      </c>
      <c r="D242" s="10">
        <v>43928</v>
      </c>
      <c r="E242" s="18" t="s">
        <v>633</v>
      </c>
      <c r="F242" s="18" t="s">
        <v>213</v>
      </c>
      <c r="G242" s="8">
        <v>16</v>
      </c>
      <c r="H242" s="18">
        <v>16</v>
      </c>
      <c r="I242" s="8">
        <v>672</v>
      </c>
      <c r="J242" s="8"/>
      <c r="K242" s="18" t="s">
        <v>634</v>
      </c>
      <c r="L242" s="9" t="s">
        <v>635</v>
      </c>
      <c r="M242" s="8" t="s">
        <v>636</v>
      </c>
    </row>
    <row r="243" spans="1:13" s="1" customFormat="1" ht="18.95" customHeight="1">
      <c r="A243" s="7">
        <v>9787218142470</v>
      </c>
      <c r="B243" s="8" t="s">
        <v>199</v>
      </c>
      <c r="C243" s="9">
        <v>48</v>
      </c>
      <c r="D243" s="10">
        <v>44016</v>
      </c>
      <c r="E243" s="11" t="s">
        <v>200</v>
      </c>
      <c r="F243" s="8" t="s">
        <v>201</v>
      </c>
      <c r="G243" s="8">
        <v>16</v>
      </c>
      <c r="H243" s="8">
        <v>36</v>
      </c>
      <c r="I243" s="8">
        <v>292</v>
      </c>
      <c r="J243" s="8">
        <v>18.25</v>
      </c>
      <c r="K243" s="8" t="s">
        <v>16</v>
      </c>
      <c r="L243" s="9" t="s">
        <v>202</v>
      </c>
      <c r="M243" s="8" t="s">
        <v>203</v>
      </c>
    </row>
    <row r="244" spans="1:13" s="1" customFormat="1" ht="18.95" customHeight="1">
      <c r="A244" s="7">
        <v>9787218133041</v>
      </c>
      <c r="B244" s="8" t="s">
        <v>581</v>
      </c>
      <c r="C244" s="9">
        <v>280</v>
      </c>
      <c r="D244" s="10">
        <v>43922</v>
      </c>
      <c r="E244" s="11" t="s">
        <v>582</v>
      </c>
      <c r="F244" s="8" t="s">
        <v>47</v>
      </c>
      <c r="G244" s="8">
        <v>16</v>
      </c>
      <c r="H244" s="8">
        <v>6</v>
      </c>
      <c r="I244" s="8">
        <v>1200</v>
      </c>
      <c r="J244" s="8"/>
      <c r="K244" s="8" t="s">
        <v>33</v>
      </c>
      <c r="L244" s="9" t="s">
        <v>583</v>
      </c>
      <c r="M244" s="8" t="s">
        <v>584</v>
      </c>
    </row>
    <row r="245" spans="1:13" s="1" customFormat="1" ht="18.95" customHeight="1">
      <c r="A245" s="7">
        <v>9787218141930</v>
      </c>
      <c r="B245" s="8" t="s">
        <v>289</v>
      </c>
      <c r="C245" s="9">
        <v>40</v>
      </c>
      <c r="D245" s="10">
        <v>43986</v>
      </c>
      <c r="E245" s="11" t="s">
        <v>290</v>
      </c>
      <c r="F245" s="8" t="s">
        <v>286</v>
      </c>
      <c r="G245" s="8">
        <v>16</v>
      </c>
      <c r="H245" s="8">
        <v>40</v>
      </c>
      <c r="I245" s="8">
        <v>268</v>
      </c>
      <c r="J245" s="8">
        <v>16.75</v>
      </c>
      <c r="K245" s="18" t="s">
        <v>16</v>
      </c>
      <c r="L245" s="9" t="s">
        <v>291</v>
      </c>
      <c r="M245" s="8" t="s">
        <v>292</v>
      </c>
    </row>
    <row r="246" spans="1:13" s="1" customFormat="1" ht="18.95" customHeight="1">
      <c r="A246" s="7" t="s">
        <v>454</v>
      </c>
      <c r="B246" s="8" t="s">
        <v>455</v>
      </c>
      <c r="C246" s="9">
        <v>58</v>
      </c>
      <c r="D246" s="10">
        <v>43955</v>
      </c>
      <c r="E246" s="11" t="s">
        <v>456</v>
      </c>
      <c r="F246" s="8" t="s">
        <v>162</v>
      </c>
      <c r="G246" s="8">
        <v>16</v>
      </c>
      <c r="H246" s="8">
        <v>40</v>
      </c>
      <c r="I246" s="8">
        <v>312</v>
      </c>
      <c r="J246" s="8"/>
      <c r="K246" s="8" t="s">
        <v>16</v>
      </c>
      <c r="L246" s="9" t="s">
        <v>457</v>
      </c>
      <c r="M246" s="8" t="s">
        <v>458</v>
      </c>
    </row>
    <row r="247" spans="1:13" s="1" customFormat="1" ht="18.95" customHeight="1">
      <c r="A247" s="7" t="s">
        <v>446</v>
      </c>
      <c r="B247" s="12" t="s">
        <v>447</v>
      </c>
      <c r="C247" s="9">
        <v>20</v>
      </c>
      <c r="D247" s="10">
        <v>43955</v>
      </c>
      <c r="E247" s="8" t="s">
        <v>27</v>
      </c>
      <c r="F247" s="8" t="s">
        <v>22</v>
      </c>
      <c r="G247" s="8">
        <v>32</v>
      </c>
      <c r="H247" s="8">
        <v>120</v>
      </c>
      <c r="I247" s="8">
        <v>100</v>
      </c>
      <c r="J247" s="8"/>
      <c r="K247" s="8" t="s">
        <v>16</v>
      </c>
      <c r="L247" s="9" t="s">
        <v>448</v>
      </c>
      <c r="M247" s="8" t="s">
        <v>449</v>
      </c>
    </row>
    <row r="248" spans="1:13" s="1" customFormat="1" ht="18.95" customHeight="1">
      <c r="A248" s="7">
        <v>9787218143590</v>
      </c>
      <c r="B248" s="12" t="s">
        <v>69</v>
      </c>
      <c r="C248" s="9">
        <v>69</v>
      </c>
      <c r="D248" s="10">
        <v>44078</v>
      </c>
      <c r="E248" s="11" t="s">
        <v>70</v>
      </c>
      <c r="F248" s="8" t="s">
        <v>71</v>
      </c>
      <c r="G248" s="8">
        <v>32</v>
      </c>
      <c r="H248" s="8">
        <v>40</v>
      </c>
      <c r="I248" s="8">
        <v>376</v>
      </c>
      <c r="J248" s="8">
        <v>11.17</v>
      </c>
      <c r="K248" s="8" t="s">
        <v>16</v>
      </c>
      <c r="L248" s="9" t="s">
        <v>72</v>
      </c>
      <c r="M248" s="8" t="s">
        <v>73</v>
      </c>
    </row>
    <row r="249" spans="1:13" s="1" customFormat="1" ht="18.95" customHeight="1">
      <c r="A249" s="7">
        <v>9787218130774</v>
      </c>
      <c r="B249" s="8" t="s">
        <v>489</v>
      </c>
      <c r="C249" s="9">
        <v>128</v>
      </c>
      <c r="D249" s="10">
        <v>43955</v>
      </c>
      <c r="E249" s="11" t="s">
        <v>490</v>
      </c>
      <c r="F249" s="8" t="s">
        <v>491</v>
      </c>
      <c r="G249" s="8">
        <v>32</v>
      </c>
      <c r="H249" s="8">
        <v>20</v>
      </c>
      <c r="I249" s="8">
        <v>476</v>
      </c>
      <c r="J249" s="8"/>
      <c r="K249" s="8" t="s">
        <v>16</v>
      </c>
      <c r="L249" s="9" t="s">
        <v>492</v>
      </c>
      <c r="M249" s="8" t="s">
        <v>493</v>
      </c>
    </row>
    <row r="250" spans="1:13" s="1" customFormat="1" ht="18.95" customHeight="1">
      <c r="A250" s="19">
        <v>9787218139661</v>
      </c>
      <c r="B250" s="18" t="s">
        <v>698</v>
      </c>
      <c r="C250" s="20">
        <v>45</v>
      </c>
      <c r="D250" s="10">
        <v>43898</v>
      </c>
      <c r="E250" s="18" t="s">
        <v>699</v>
      </c>
      <c r="F250" s="18" t="s">
        <v>270</v>
      </c>
      <c r="G250" s="8">
        <v>16</v>
      </c>
      <c r="H250" s="18">
        <v>40</v>
      </c>
      <c r="I250" s="8">
        <v>212</v>
      </c>
      <c r="J250" s="8"/>
      <c r="K250" s="8" t="s">
        <v>16</v>
      </c>
      <c r="L250" s="9" t="s">
        <v>700</v>
      </c>
      <c r="M250" s="8" t="s">
        <v>701</v>
      </c>
    </row>
    <row r="251" spans="1:13" s="1" customFormat="1" ht="18.95" customHeight="1">
      <c r="A251" s="19">
        <v>9787218140964</v>
      </c>
      <c r="B251" s="18" t="s">
        <v>627</v>
      </c>
      <c r="C251" s="20">
        <v>58</v>
      </c>
      <c r="D251" s="10">
        <v>43926</v>
      </c>
      <c r="E251" s="18" t="s">
        <v>628</v>
      </c>
      <c r="F251" s="18" t="s">
        <v>482</v>
      </c>
      <c r="G251" s="8">
        <v>16</v>
      </c>
      <c r="H251" s="18">
        <v>36</v>
      </c>
      <c r="I251" s="8">
        <v>316</v>
      </c>
      <c r="J251" s="8"/>
      <c r="K251" s="18" t="s">
        <v>629</v>
      </c>
      <c r="L251" s="9" t="s">
        <v>630</v>
      </c>
      <c r="M251" s="8" t="s">
        <v>631</v>
      </c>
    </row>
    <row r="252" spans="1:13" s="1" customFormat="1" ht="18.95" customHeight="1">
      <c r="A252" s="7">
        <v>9787218142098</v>
      </c>
      <c r="B252" s="12" t="s">
        <v>517</v>
      </c>
      <c r="C252" s="9">
        <v>68</v>
      </c>
      <c r="D252" s="10">
        <v>43955</v>
      </c>
      <c r="E252" s="11" t="s">
        <v>518</v>
      </c>
      <c r="F252" s="8" t="s">
        <v>209</v>
      </c>
      <c r="G252" s="8">
        <v>16</v>
      </c>
      <c r="H252" s="8">
        <v>28</v>
      </c>
      <c r="I252" s="8">
        <v>328</v>
      </c>
      <c r="J252" s="8"/>
      <c r="K252" s="8" t="s">
        <v>519</v>
      </c>
      <c r="L252" s="9" t="s">
        <v>520</v>
      </c>
      <c r="M252" s="8" t="s">
        <v>521</v>
      </c>
    </row>
    <row r="253" spans="1:13" s="1" customFormat="1" ht="18.95" customHeight="1">
      <c r="A253" s="7" t="s">
        <v>149</v>
      </c>
      <c r="B253" s="41" t="s">
        <v>150</v>
      </c>
      <c r="C253" s="9">
        <v>98</v>
      </c>
      <c r="D253" s="10">
        <v>43986</v>
      </c>
      <c r="E253" s="11" t="s">
        <v>151</v>
      </c>
      <c r="F253" s="8" t="s">
        <v>102</v>
      </c>
      <c r="G253" s="8">
        <v>16</v>
      </c>
      <c r="H253" s="8">
        <v>16</v>
      </c>
      <c r="I253" s="8">
        <v>608</v>
      </c>
      <c r="J253" s="8">
        <v>38</v>
      </c>
      <c r="K253" s="8" t="s">
        <v>16</v>
      </c>
      <c r="L253" s="9" t="s">
        <v>152</v>
      </c>
      <c r="M253" s="8" t="s">
        <v>153</v>
      </c>
    </row>
    <row r="254" spans="1:13" s="1" customFormat="1" ht="18.95" customHeight="1">
      <c r="A254" s="19" t="s">
        <v>598</v>
      </c>
      <c r="B254" s="18" t="s">
        <v>599</v>
      </c>
      <c r="C254" s="20">
        <v>45</v>
      </c>
      <c r="D254" s="10">
        <v>43924</v>
      </c>
      <c r="E254" s="18" t="s">
        <v>600</v>
      </c>
      <c r="F254" s="18" t="s">
        <v>162</v>
      </c>
      <c r="G254" s="8">
        <v>32</v>
      </c>
      <c r="H254" s="8">
        <v>48</v>
      </c>
      <c r="I254" s="8">
        <v>288</v>
      </c>
      <c r="J254" s="8"/>
      <c r="K254" s="8" t="s">
        <v>16</v>
      </c>
      <c r="L254" s="9" t="s">
        <v>601</v>
      </c>
      <c r="M254" s="8" t="s">
        <v>602</v>
      </c>
    </row>
    <row r="255" spans="1:13" s="1" customFormat="1" ht="18.95" customHeight="1">
      <c r="A255" s="7">
        <v>9787218139432</v>
      </c>
      <c r="B255" s="12" t="s">
        <v>191</v>
      </c>
      <c r="C255" s="9">
        <v>49</v>
      </c>
      <c r="D255" s="10">
        <v>44047</v>
      </c>
      <c r="E255" s="11" t="s">
        <v>192</v>
      </c>
      <c r="F255" s="8" t="s">
        <v>60</v>
      </c>
      <c r="G255" s="8">
        <v>16</v>
      </c>
      <c r="H255" s="8">
        <v>40</v>
      </c>
      <c r="I255" s="8">
        <v>204</v>
      </c>
      <c r="J255" s="8">
        <v>12.75</v>
      </c>
      <c r="K255" s="8" t="s">
        <v>16</v>
      </c>
      <c r="L255" s="9" t="s">
        <v>193</v>
      </c>
      <c r="M255" s="8" t="s">
        <v>194</v>
      </c>
    </row>
    <row r="256" spans="1:13" s="1" customFormat="1" ht="18.95" customHeight="1">
      <c r="A256" s="7">
        <v>9787218139418</v>
      </c>
      <c r="B256" s="12" t="s">
        <v>393</v>
      </c>
      <c r="C256" s="9">
        <v>49</v>
      </c>
      <c r="D256" s="10">
        <v>43955</v>
      </c>
      <c r="E256" s="11" t="s">
        <v>394</v>
      </c>
      <c r="F256" s="8" t="s">
        <v>60</v>
      </c>
      <c r="G256" s="8">
        <v>16</v>
      </c>
      <c r="H256" s="8">
        <v>120</v>
      </c>
      <c r="I256" s="8">
        <v>212</v>
      </c>
      <c r="J256" s="8"/>
      <c r="K256" s="8" t="s">
        <v>16</v>
      </c>
      <c r="L256" s="9" t="s">
        <v>395</v>
      </c>
      <c r="M256" s="8" t="s">
        <v>396</v>
      </c>
    </row>
    <row r="257" spans="1:13" s="1" customFormat="1" ht="18.95" customHeight="1">
      <c r="A257" s="7">
        <v>9787218143170</v>
      </c>
      <c r="B257" s="8" t="s">
        <v>258</v>
      </c>
      <c r="C257" s="9">
        <v>65</v>
      </c>
      <c r="D257" s="10">
        <v>43986</v>
      </c>
      <c r="E257" s="11" t="s">
        <v>259</v>
      </c>
      <c r="F257" s="8" t="s">
        <v>260</v>
      </c>
      <c r="G257" s="8">
        <v>16</v>
      </c>
      <c r="H257" s="8">
        <v>40</v>
      </c>
      <c r="I257" s="8">
        <v>260</v>
      </c>
      <c r="J257" s="8">
        <v>22.5</v>
      </c>
      <c r="K257" s="8" t="s">
        <v>33</v>
      </c>
      <c r="L257" s="9" t="s">
        <v>261</v>
      </c>
      <c r="M257" s="8" t="s">
        <v>262</v>
      </c>
    </row>
    <row r="258" spans="1:13" s="1" customFormat="1" ht="18.95" customHeight="1">
      <c r="A258" s="7">
        <v>9787218142289</v>
      </c>
      <c r="B258" s="8" t="s">
        <v>165</v>
      </c>
      <c r="C258" s="9">
        <v>42</v>
      </c>
      <c r="D258" s="10">
        <v>44047</v>
      </c>
      <c r="E258" s="11" t="s">
        <v>166</v>
      </c>
      <c r="F258" s="8" t="s">
        <v>136</v>
      </c>
      <c r="G258" s="8">
        <v>16</v>
      </c>
      <c r="H258" s="8">
        <v>40</v>
      </c>
      <c r="I258" s="8">
        <v>172</v>
      </c>
      <c r="J258" s="8">
        <v>10.75</v>
      </c>
      <c r="K258" s="8" t="s">
        <v>16</v>
      </c>
      <c r="L258" s="9" t="s">
        <v>167</v>
      </c>
      <c r="M258" s="8" t="s">
        <v>168</v>
      </c>
    </row>
    <row r="259" spans="1:13" s="1" customFormat="1" ht="18.95" customHeight="1">
      <c r="A259" s="7">
        <v>9787218130965</v>
      </c>
      <c r="B259" s="8" t="s">
        <v>223</v>
      </c>
      <c r="C259" s="9">
        <v>24</v>
      </c>
      <c r="D259" s="10">
        <v>44016</v>
      </c>
      <c r="E259" s="11" t="s">
        <v>224</v>
      </c>
      <c r="F259" s="8" t="s">
        <v>136</v>
      </c>
      <c r="G259" s="8">
        <v>16</v>
      </c>
      <c r="H259" s="8">
        <v>30</v>
      </c>
      <c r="I259" s="8">
        <v>112</v>
      </c>
      <c r="J259" s="8">
        <v>7</v>
      </c>
      <c r="K259" s="8" t="s">
        <v>16</v>
      </c>
      <c r="L259" s="9" t="s">
        <v>225</v>
      </c>
      <c r="M259" s="8" t="s">
        <v>226</v>
      </c>
    </row>
    <row r="260" spans="1:13" s="1" customFormat="1" ht="18.95" customHeight="1">
      <c r="A260" s="19">
        <v>9787218137698</v>
      </c>
      <c r="B260" s="18" t="s">
        <v>637</v>
      </c>
      <c r="C260" s="20">
        <v>32</v>
      </c>
      <c r="D260" s="10">
        <v>43894</v>
      </c>
      <c r="E260" s="18" t="s">
        <v>638</v>
      </c>
      <c r="F260" s="18" t="s">
        <v>639</v>
      </c>
      <c r="G260" s="8">
        <v>16</v>
      </c>
      <c r="H260" s="8">
        <v>30</v>
      </c>
      <c r="I260" s="8">
        <v>316</v>
      </c>
      <c r="J260" s="8"/>
      <c r="K260" s="9" t="s">
        <v>16</v>
      </c>
      <c r="L260" s="9" t="s">
        <v>110</v>
      </c>
      <c r="M260" s="8" t="s">
        <v>640</v>
      </c>
    </row>
    <row r="261" spans="1:13" s="1" customFormat="1" ht="18.95" customHeight="1">
      <c r="A261" s="19">
        <v>9787218137117</v>
      </c>
      <c r="B261" s="23" t="s">
        <v>641</v>
      </c>
      <c r="C261" s="20">
        <v>32</v>
      </c>
      <c r="D261" s="10">
        <v>43895</v>
      </c>
      <c r="E261" s="18" t="s">
        <v>642</v>
      </c>
      <c r="F261" s="18" t="s">
        <v>639</v>
      </c>
      <c r="G261" s="8">
        <v>16</v>
      </c>
      <c r="H261" s="8">
        <v>30</v>
      </c>
      <c r="I261" s="8">
        <v>316</v>
      </c>
      <c r="J261" s="8"/>
      <c r="K261" s="9" t="s">
        <v>16</v>
      </c>
      <c r="L261" s="9" t="s">
        <v>110</v>
      </c>
      <c r="M261" s="8" t="s">
        <v>643</v>
      </c>
    </row>
    <row r="262" spans="1:13" s="1" customFormat="1" ht="18.95" customHeight="1">
      <c r="A262" s="7">
        <v>9787218143682</v>
      </c>
      <c r="B262" s="8" t="s">
        <v>109</v>
      </c>
      <c r="C262" s="9">
        <v>28</v>
      </c>
      <c r="D262" s="10">
        <v>44047</v>
      </c>
      <c r="E262" s="8" t="s">
        <v>106</v>
      </c>
      <c r="F262" s="8" t="s">
        <v>98</v>
      </c>
      <c r="G262" s="8">
        <v>16</v>
      </c>
      <c r="H262" s="8">
        <v>70</v>
      </c>
      <c r="I262" s="8">
        <v>136</v>
      </c>
      <c r="J262" s="8">
        <v>8.5</v>
      </c>
      <c r="K262" s="8" t="s">
        <v>16</v>
      </c>
      <c r="L262" s="9" t="s">
        <v>110</v>
      </c>
      <c r="M262" s="8" t="s">
        <v>111</v>
      </c>
    </row>
    <row r="263" spans="1:13" s="1" customFormat="1" ht="18.95" customHeight="1">
      <c r="A263" s="7">
        <v>9787218139814</v>
      </c>
      <c r="B263" s="8" t="s">
        <v>30</v>
      </c>
      <c r="C263" s="9">
        <v>36000</v>
      </c>
      <c r="D263" s="10">
        <v>44125</v>
      </c>
      <c r="E263" s="11" t="s">
        <v>31</v>
      </c>
      <c r="F263" s="8" t="s">
        <v>32</v>
      </c>
      <c r="G263" s="8">
        <v>16</v>
      </c>
      <c r="H263" s="8">
        <v>1</v>
      </c>
      <c r="I263" s="8">
        <v>33784</v>
      </c>
      <c r="J263" s="8">
        <v>2111.5</v>
      </c>
      <c r="K263" s="8" t="s">
        <v>33</v>
      </c>
      <c r="L263" s="9" t="s">
        <v>34</v>
      </c>
      <c r="M263" s="8" t="s">
        <v>35</v>
      </c>
    </row>
    <row r="264" spans="1:13" s="1" customFormat="1" ht="18.95" customHeight="1">
      <c r="A264" s="7">
        <v>9787218143125</v>
      </c>
      <c r="B264" s="8" t="s">
        <v>134</v>
      </c>
      <c r="C264" s="9">
        <v>32</v>
      </c>
      <c r="D264" s="10">
        <v>44047</v>
      </c>
      <c r="E264" s="11" t="s">
        <v>135</v>
      </c>
      <c r="F264" s="8" t="s">
        <v>136</v>
      </c>
      <c r="G264" s="8">
        <v>16</v>
      </c>
      <c r="H264" s="8">
        <v>50</v>
      </c>
      <c r="I264" s="8">
        <v>80</v>
      </c>
      <c r="J264" s="8">
        <v>5</v>
      </c>
      <c r="K264" s="8" t="s">
        <v>16</v>
      </c>
      <c r="L264" s="9" t="s">
        <v>137</v>
      </c>
      <c r="M264" s="8" t="s">
        <v>138</v>
      </c>
    </row>
    <row r="265" spans="1:13" s="1" customFormat="1" ht="18.95" customHeight="1">
      <c r="A265" s="7">
        <v>9787218141695</v>
      </c>
      <c r="B265" s="8" t="s">
        <v>385</v>
      </c>
      <c r="C265" s="9">
        <v>98</v>
      </c>
      <c r="D265" s="10">
        <v>43986</v>
      </c>
      <c r="E265" s="11" t="s">
        <v>386</v>
      </c>
      <c r="F265" s="8" t="s">
        <v>364</v>
      </c>
      <c r="G265" s="8">
        <v>16</v>
      </c>
      <c r="H265" s="8">
        <v>42</v>
      </c>
      <c r="I265" s="8">
        <v>280</v>
      </c>
      <c r="J265" s="8"/>
      <c r="K265" s="8" t="s">
        <v>16</v>
      </c>
      <c r="L265" s="9" t="s">
        <v>387</v>
      </c>
      <c r="M265" s="8" t="s">
        <v>388</v>
      </c>
    </row>
    <row r="266" spans="1:13" s="1" customFormat="1" ht="18.95" customHeight="1">
      <c r="A266" s="7">
        <v>9787218139500</v>
      </c>
      <c r="B266" s="8" t="s">
        <v>484</v>
      </c>
      <c r="C266" s="9">
        <v>98</v>
      </c>
      <c r="D266" s="10">
        <v>43955</v>
      </c>
      <c r="E266" s="11" t="s">
        <v>485</v>
      </c>
      <c r="F266" s="8" t="s">
        <v>486</v>
      </c>
      <c r="G266" s="8">
        <v>16</v>
      </c>
      <c r="H266" s="8">
        <v>22</v>
      </c>
      <c r="I266" s="8">
        <v>238</v>
      </c>
      <c r="J266" s="8"/>
      <c r="K266" s="8" t="s">
        <v>33</v>
      </c>
      <c r="L266" s="9" t="s">
        <v>487</v>
      </c>
      <c r="M266" s="8" t="s">
        <v>488</v>
      </c>
    </row>
    <row r="267" spans="1:13" s="1" customFormat="1" ht="18.95" customHeight="1">
      <c r="A267" s="19">
        <v>9787218133485</v>
      </c>
      <c r="B267" s="18" t="s">
        <v>573</v>
      </c>
      <c r="C267" s="20">
        <v>78</v>
      </c>
      <c r="D267" s="10">
        <v>43925</v>
      </c>
      <c r="E267" s="18" t="s">
        <v>574</v>
      </c>
      <c r="F267" s="18" t="s">
        <v>117</v>
      </c>
      <c r="G267" s="8">
        <v>32</v>
      </c>
      <c r="H267" s="8">
        <v>24</v>
      </c>
      <c r="I267" s="8">
        <v>736</v>
      </c>
      <c r="J267" s="8"/>
      <c r="K267" s="8" t="s">
        <v>33</v>
      </c>
      <c r="L267" s="9" t="s">
        <v>575</v>
      </c>
      <c r="M267" s="8" t="s">
        <v>576</v>
      </c>
    </row>
    <row r="268" spans="1:13" s="1" customFormat="1" ht="18.95" customHeight="1">
      <c r="A268" s="7">
        <v>9787218140353</v>
      </c>
      <c r="B268" s="8" t="s">
        <v>74</v>
      </c>
      <c r="C268" s="9">
        <v>60</v>
      </c>
      <c r="D268" s="10">
        <v>44047</v>
      </c>
      <c r="E268" s="11" t="s">
        <v>75</v>
      </c>
      <c r="F268" s="8" t="s">
        <v>76</v>
      </c>
      <c r="G268" s="8">
        <v>16</v>
      </c>
      <c r="H268" s="8">
        <v>30</v>
      </c>
      <c r="I268" s="8">
        <v>332</v>
      </c>
      <c r="J268" s="8">
        <v>20.75</v>
      </c>
      <c r="K268" s="8" t="s">
        <v>16</v>
      </c>
      <c r="L268" s="9" t="s">
        <v>77</v>
      </c>
      <c r="M268" s="8" t="s">
        <v>78</v>
      </c>
    </row>
    <row r="269" spans="1:13" s="1" customFormat="1" ht="18.95" customHeight="1">
      <c r="A269" s="19">
        <v>9787218137889</v>
      </c>
      <c r="B269" s="18" t="s">
        <v>669</v>
      </c>
      <c r="C269" s="20">
        <v>48</v>
      </c>
      <c r="D269" s="10">
        <v>43893</v>
      </c>
      <c r="E269" s="18" t="s">
        <v>670</v>
      </c>
      <c r="F269" s="18" t="s">
        <v>671</v>
      </c>
      <c r="G269" s="8">
        <v>16</v>
      </c>
      <c r="H269" s="18">
        <v>10</v>
      </c>
      <c r="I269" s="8">
        <v>268</v>
      </c>
      <c r="J269" s="8"/>
      <c r="K269" s="18" t="s">
        <v>16</v>
      </c>
      <c r="L269" s="9" t="s">
        <v>672</v>
      </c>
      <c r="M269" s="8" t="s">
        <v>673</v>
      </c>
    </row>
    <row r="270" spans="1:13" s="1" customFormat="1" ht="18.95" customHeight="1">
      <c r="A270" s="7" t="s">
        <v>237</v>
      </c>
      <c r="B270" s="8" t="s">
        <v>238</v>
      </c>
      <c r="C270" s="9">
        <v>68</v>
      </c>
      <c r="D270" s="10">
        <v>44016</v>
      </c>
      <c r="E270" s="11" t="s">
        <v>239</v>
      </c>
      <c r="F270" s="8" t="s">
        <v>66</v>
      </c>
      <c r="G270" s="8">
        <v>16</v>
      </c>
      <c r="H270" s="8">
        <v>44</v>
      </c>
      <c r="I270" s="8">
        <v>318</v>
      </c>
      <c r="J270" s="8">
        <v>19.75</v>
      </c>
      <c r="K270" s="8" t="s">
        <v>16</v>
      </c>
      <c r="L270" s="9" t="s">
        <v>240</v>
      </c>
      <c r="M270" s="8" t="s">
        <v>241</v>
      </c>
    </row>
    <row r="271" spans="1:13" s="1" customFormat="1" ht="18.95" customHeight="1">
      <c r="A271" s="7">
        <v>9787218138794</v>
      </c>
      <c r="B271" s="8" t="s">
        <v>748</v>
      </c>
      <c r="C271" s="9">
        <v>58</v>
      </c>
      <c r="D271" s="10">
        <v>43832</v>
      </c>
      <c r="E271" s="11" t="s">
        <v>749</v>
      </c>
      <c r="F271" s="8" t="s">
        <v>162</v>
      </c>
      <c r="G271" s="8">
        <v>32</v>
      </c>
      <c r="H271" s="8">
        <v>32</v>
      </c>
      <c r="I271" s="8">
        <v>312</v>
      </c>
      <c r="J271" s="8"/>
      <c r="K271" s="8" t="s">
        <v>16</v>
      </c>
      <c r="L271" s="9" t="s">
        <v>750</v>
      </c>
      <c r="M271" s="8" t="s">
        <v>751</v>
      </c>
    </row>
    <row r="272" spans="1:13" s="1" customFormat="1" ht="18.95" customHeight="1">
      <c r="A272" s="7">
        <v>9787218138947</v>
      </c>
      <c r="B272" s="8" t="s">
        <v>735</v>
      </c>
      <c r="C272" s="9">
        <v>59</v>
      </c>
      <c r="D272" s="10">
        <v>43832</v>
      </c>
      <c r="E272" s="11" t="s">
        <v>736</v>
      </c>
      <c r="F272" s="8" t="s">
        <v>260</v>
      </c>
      <c r="G272" s="8">
        <v>32</v>
      </c>
      <c r="H272" s="8">
        <v>40</v>
      </c>
      <c r="I272" s="8">
        <v>320</v>
      </c>
      <c r="J272" s="8"/>
      <c r="K272" s="8" t="s">
        <v>33</v>
      </c>
      <c r="L272" s="9" t="s">
        <v>737</v>
      </c>
      <c r="M272" s="8" t="s">
        <v>738</v>
      </c>
    </row>
    <row r="273" spans="1:13" s="1" customFormat="1" ht="18.95" customHeight="1">
      <c r="A273" s="7">
        <v>9787218139272</v>
      </c>
      <c r="B273" s="8" t="s">
        <v>169</v>
      </c>
      <c r="C273" s="9">
        <v>168</v>
      </c>
      <c r="D273" s="10">
        <v>44016</v>
      </c>
      <c r="E273" s="11" t="s">
        <v>170</v>
      </c>
      <c r="F273" s="8" t="s">
        <v>171</v>
      </c>
      <c r="G273" s="8">
        <v>16</v>
      </c>
      <c r="H273" s="8">
        <v>16</v>
      </c>
      <c r="I273" s="8">
        <v>376</v>
      </c>
      <c r="J273" s="8">
        <v>23.5</v>
      </c>
      <c r="K273" s="8" t="s">
        <v>33</v>
      </c>
      <c r="L273" s="9" t="s">
        <v>172</v>
      </c>
      <c r="M273" s="8" t="s">
        <v>173</v>
      </c>
    </row>
    <row r="274" spans="1:13" s="1" customFormat="1" ht="18.95" customHeight="1">
      <c r="A274" s="7">
        <v>9787218140070</v>
      </c>
      <c r="B274" s="8" t="s">
        <v>187</v>
      </c>
      <c r="C274" s="9">
        <v>29800</v>
      </c>
      <c r="D274" s="10">
        <v>44047</v>
      </c>
      <c r="E274" s="11" t="s">
        <v>188</v>
      </c>
      <c r="F274" s="8" t="s">
        <v>162</v>
      </c>
      <c r="G274" s="8">
        <v>16</v>
      </c>
      <c r="H274" s="8"/>
      <c r="I274" s="8">
        <v>18704</v>
      </c>
      <c r="J274" s="8">
        <v>1169</v>
      </c>
      <c r="K274" s="8" t="s">
        <v>33</v>
      </c>
      <c r="L274" s="9" t="s">
        <v>189</v>
      </c>
      <c r="M274" s="8" t="s">
        <v>190</v>
      </c>
    </row>
    <row r="275" spans="1:13" s="1" customFormat="1" ht="18.95" customHeight="1">
      <c r="A275" s="7">
        <v>9787218139197</v>
      </c>
      <c r="B275" s="8" t="s">
        <v>752</v>
      </c>
      <c r="C275" s="9">
        <v>68</v>
      </c>
      <c r="D275" s="10">
        <v>43832</v>
      </c>
      <c r="E275" s="11" t="s">
        <v>753</v>
      </c>
      <c r="F275" s="8" t="s">
        <v>162</v>
      </c>
      <c r="G275" s="8">
        <v>16</v>
      </c>
      <c r="H275" s="8">
        <v>40</v>
      </c>
      <c r="I275" s="8">
        <v>312</v>
      </c>
      <c r="J275" s="8"/>
      <c r="K275" s="8" t="s">
        <v>16</v>
      </c>
      <c r="L275" s="9" t="s">
        <v>754</v>
      </c>
      <c r="M275" s="8" t="s">
        <v>755</v>
      </c>
    </row>
    <row r="276" spans="1:13" s="1" customFormat="1" ht="18.95" customHeight="1">
      <c r="A276" s="7">
        <v>9787218141954</v>
      </c>
      <c r="B276" s="8" t="s">
        <v>555</v>
      </c>
      <c r="C276" s="9">
        <v>58</v>
      </c>
      <c r="D276" s="10">
        <v>43925</v>
      </c>
      <c r="E276" s="11" t="s">
        <v>556</v>
      </c>
      <c r="F276" s="8" t="s">
        <v>496</v>
      </c>
      <c r="G276" s="8">
        <v>16</v>
      </c>
      <c r="H276" s="8">
        <v>40</v>
      </c>
      <c r="I276" s="8">
        <v>356</v>
      </c>
      <c r="J276" s="8"/>
      <c r="K276" s="8" t="s">
        <v>16</v>
      </c>
      <c r="L276" s="9" t="s">
        <v>505</v>
      </c>
      <c r="M276" s="8" t="s">
        <v>557</v>
      </c>
    </row>
    <row r="277" spans="1:13" s="1" customFormat="1" ht="18.95" customHeight="1">
      <c r="A277" s="7">
        <v>9787218139234</v>
      </c>
      <c r="B277" s="8" t="s">
        <v>503</v>
      </c>
      <c r="C277" s="9">
        <v>58</v>
      </c>
      <c r="D277" s="10">
        <v>43955</v>
      </c>
      <c r="E277" s="11" t="s">
        <v>504</v>
      </c>
      <c r="F277" s="8" t="s">
        <v>496</v>
      </c>
      <c r="G277" s="8">
        <v>16</v>
      </c>
      <c r="H277" s="8">
        <v>48</v>
      </c>
      <c r="I277" s="8">
        <v>328</v>
      </c>
      <c r="J277" s="8"/>
      <c r="K277" s="8" t="s">
        <v>16</v>
      </c>
      <c r="L277" s="9" t="s">
        <v>505</v>
      </c>
      <c r="M277" s="8" t="s">
        <v>506</v>
      </c>
    </row>
    <row r="278" spans="1:13" s="1" customFormat="1" ht="18.95" customHeight="1">
      <c r="A278" s="7">
        <v>9787218142012</v>
      </c>
      <c r="B278" s="8" t="s">
        <v>542</v>
      </c>
      <c r="C278" s="9">
        <v>58</v>
      </c>
      <c r="D278" s="10">
        <v>43955</v>
      </c>
      <c r="E278" s="11" t="s">
        <v>543</v>
      </c>
      <c r="F278" s="8" t="s">
        <v>496</v>
      </c>
      <c r="G278" s="8">
        <v>16</v>
      </c>
      <c r="H278" s="8">
        <v>40</v>
      </c>
      <c r="I278" s="8">
        <v>356</v>
      </c>
      <c r="J278" s="8"/>
      <c r="K278" s="8" t="s">
        <v>16</v>
      </c>
      <c r="L278" s="9" t="s">
        <v>505</v>
      </c>
      <c r="M278" s="8" t="s">
        <v>544</v>
      </c>
    </row>
    <row r="279" spans="1:13" s="1" customFormat="1" ht="18.95" customHeight="1">
      <c r="A279" s="7">
        <v>9787218139869</v>
      </c>
      <c r="B279" s="8" t="s">
        <v>499</v>
      </c>
      <c r="C279" s="9">
        <v>58</v>
      </c>
      <c r="D279" s="10">
        <v>43955</v>
      </c>
      <c r="E279" s="11" t="s">
        <v>500</v>
      </c>
      <c r="F279" s="8" t="s">
        <v>496</v>
      </c>
      <c r="G279" s="8">
        <v>16</v>
      </c>
      <c r="H279" s="8">
        <v>40</v>
      </c>
      <c r="I279" s="8">
        <v>356</v>
      </c>
      <c r="J279" s="8"/>
      <c r="K279" s="8" t="s">
        <v>16</v>
      </c>
      <c r="L279" s="9" t="s">
        <v>501</v>
      </c>
      <c r="M279" s="8" t="s">
        <v>502</v>
      </c>
    </row>
    <row r="280" spans="1:13" s="1" customFormat="1" ht="18.95" customHeight="1">
      <c r="A280" s="7">
        <v>9787218139395</v>
      </c>
      <c r="B280" s="8" t="s">
        <v>494</v>
      </c>
      <c r="C280" s="9">
        <v>58</v>
      </c>
      <c r="D280" s="10">
        <v>43955</v>
      </c>
      <c r="E280" s="11" t="s">
        <v>495</v>
      </c>
      <c r="F280" s="8" t="s">
        <v>496</v>
      </c>
      <c r="G280" s="8">
        <v>16</v>
      </c>
      <c r="H280" s="8">
        <v>60</v>
      </c>
      <c r="I280" s="8">
        <v>268</v>
      </c>
      <c r="J280" s="8"/>
      <c r="K280" s="8" t="s">
        <v>16</v>
      </c>
      <c r="L280" s="9" t="s">
        <v>497</v>
      </c>
      <c r="M280" s="8" t="s">
        <v>498</v>
      </c>
    </row>
    <row r="281" spans="1:13" s="1" customFormat="1" ht="18.95" customHeight="1">
      <c r="A281" s="7">
        <v>9787218139364</v>
      </c>
      <c r="B281" s="8" t="s">
        <v>530</v>
      </c>
      <c r="C281" s="9">
        <v>58</v>
      </c>
      <c r="D281" s="10">
        <v>43955</v>
      </c>
      <c r="E281" s="11" t="s">
        <v>531</v>
      </c>
      <c r="F281" s="8" t="s">
        <v>496</v>
      </c>
      <c r="G281" s="8">
        <v>16</v>
      </c>
      <c r="H281" s="8">
        <v>48</v>
      </c>
      <c r="I281" s="8">
        <v>304</v>
      </c>
      <c r="J281" s="8"/>
      <c r="K281" s="8" t="s">
        <v>16</v>
      </c>
      <c r="L281" s="9" t="s">
        <v>497</v>
      </c>
      <c r="M281" s="8" t="s">
        <v>532</v>
      </c>
    </row>
    <row r="282" spans="1:13" s="1" customFormat="1" ht="18.95" customHeight="1">
      <c r="A282" s="7">
        <v>9787218139227</v>
      </c>
      <c r="B282" s="8" t="s">
        <v>533</v>
      </c>
      <c r="C282" s="9">
        <v>58</v>
      </c>
      <c r="D282" s="10">
        <v>43955</v>
      </c>
      <c r="E282" s="11" t="s">
        <v>534</v>
      </c>
      <c r="F282" s="8" t="s">
        <v>496</v>
      </c>
      <c r="G282" s="8">
        <v>16</v>
      </c>
      <c r="H282" s="8">
        <v>60</v>
      </c>
      <c r="I282" s="8">
        <v>276</v>
      </c>
      <c r="J282" s="8"/>
      <c r="K282" s="8" t="s">
        <v>16</v>
      </c>
      <c r="L282" s="9" t="s">
        <v>497</v>
      </c>
      <c r="M282" s="8" t="s">
        <v>535</v>
      </c>
    </row>
    <row r="283" spans="1:13" s="1" customFormat="1" ht="18.95" customHeight="1">
      <c r="A283" s="7">
        <v>9787218141978</v>
      </c>
      <c r="B283" s="8" t="s">
        <v>536</v>
      </c>
      <c r="C283" s="9">
        <v>58</v>
      </c>
      <c r="D283" s="10">
        <v>43955</v>
      </c>
      <c r="E283" s="11" t="s">
        <v>537</v>
      </c>
      <c r="F283" s="8" t="s">
        <v>496</v>
      </c>
      <c r="G283" s="8">
        <v>16</v>
      </c>
      <c r="H283" s="8">
        <v>60</v>
      </c>
      <c r="I283" s="8">
        <v>228</v>
      </c>
      <c r="J283" s="8"/>
      <c r="K283" s="8" t="s">
        <v>16</v>
      </c>
      <c r="L283" s="9" t="s">
        <v>497</v>
      </c>
      <c r="M283" s="8" t="s">
        <v>538</v>
      </c>
    </row>
    <row r="284" spans="1:13" s="1" customFormat="1" ht="18.95" customHeight="1">
      <c r="A284" s="7">
        <v>9787218122564</v>
      </c>
      <c r="B284" s="8" t="s">
        <v>476</v>
      </c>
      <c r="C284" s="9">
        <v>120</v>
      </c>
      <c r="D284" s="10">
        <v>43955</v>
      </c>
      <c r="E284" s="11" t="s">
        <v>477</v>
      </c>
      <c r="F284" s="8" t="s">
        <v>213</v>
      </c>
      <c r="G284" s="8">
        <v>16</v>
      </c>
      <c r="H284" s="8">
        <v>20</v>
      </c>
      <c r="I284" s="8">
        <v>432</v>
      </c>
      <c r="J284" s="8"/>
      <c r="K284" s="8" t="s">
        <v>33</v>
      </c>
      <c r="L284" s="9" t="s">
        <v>478</v>
      </c>
      <c r="M284" s="8" t="s">
        <v>479</v>
      </c>
    </row>
    <row r="285" spans="1:13" s="1" customFormat="1" ht="18.95" customHeight="1">
      <c r="A285" s="7">
        <v>9787218140537</v>
      </c>
      <c r="B285" s="8" t="s">
        <v>772</v>
      </c>
      <c r="C285" s="9">
        <v>88</v>
      </c>
      <c r="D285" s="10">
        <v>43832</v>
      </c>
      <c r="E285" s="11" t="s">
        <v>773</v>
      </c>
      <c r="F285" s="8" t="s">
        <v>171</v>
      </c>
      <c r="G285" s="8">
        <v>32</v>
      </c>
      <c r="H285" s="8">
        <v>24</v>
      </c>
      <c r="I285" s="8">
        <v>640</v>
      </c>
      <c r="J285" s="8"/>
      <c r="K285" s="8" t="s">
        <v>33</v>
      </c>
      <c r="L285" s="9" t="s">
        <v>774</v>
      </c>
      <c r="M285" s="8" t="s">
        <v>775</v>
      </c>
    </row>
    <row r="286" spans="1:13" s="1" customFormat="1" ht="18.95" customHeight="1">
      <c r="A286" s="7">
        <v>9787218140841</v>
      </c>
      <c r="B286" s="8" t="s">
        <v>756</v>
      </c>
      <c r="C286" s="9">
        <v>48</v>
      </c>
      <c r="D286" s="10">
        <v>43832</v>
      </c>
      <c r="E286" s="11" t="s">
        <v>757</v>
      </c>
      <c r="F286" s="8" t="s">
        <v>209</v>
      </c>
      <c r="G286" s="8">
        <v>32</v>
      </c>
      <c r="H286" s="8">
        <v>40</v>
      </c>
      <c r="I286" s="8">
        <v>384</v>
      </c>
      <c r="J286" s="8"/>
      <c r="K286" s="8" t="s">
        <v>16</v>
      </c>
      <c r="L286" s="9" t="s">
        <v>147</v>
      </c>
      <c r="M286" s="8" t="s">
        <v>758</v>
      </c>
    </row>
    <row r="287" spans="1:13" s="1" customFormat="1" ht="18.95" customHeight="1">
      <c r="A287" s="7">
        <v>9787218138640</v>
      </c>
      <c r="B287" s="8" t="s">
        <v>691</v>
      </c>
      <c r="C287" s="9">
        <v>68</v>
      </c>
      <c r="D287" s="10">
        <v>43891</v>
      </c>
      <c r="E287" s="8" t="s">
        <v>692</v>
      </c>
      <c r="F287" s="8" t="s">
        <v>162</v>
      </c>
      <c r="G287" s="8">
        <v>32</v>
      </c>
      <c r="H287" s="8">
        <v>40</v>
      </c>
      <c r="I287" s="8">
        <v>288</v>
      </c>
      <c r="J287" s="8"/>
      <c r="K287" s="8" t="s">
        <v>16</v>
      </c>
      <c r="L287" s="9" t="s">
        <v>147</v>
      </c>
      <c r="M287" s="8" t="s">
        <v>693</v>
      </c>
    </row>
    <row r="288" spans="1:13" s="1" customFormat="1" ht="18.95" customHeight="1">
      <c r="A288" s="19">
        <v>9787218138275</v>
      </c>
      <c r="B288" s="18" t="s">
        <v>608</v>
      </c>
      <c r="C288" s="20">
        <v>39.799999999999997</v>
      </c>
      <c r="D288" s="10">
        <v>43923</v>
      </c>
      <c r="E288" s="18" t="s">
        <v>609</v>
      </c>
      <c r="F288" s="18" t="s">
        <v>146</v>
      </c>
      <c r="G288" s="8">
        <v>32</v>
      </c>
      <c r="H288" s="18">
        <v>40</v>
      </c>
      <c r="I288" s="8">
        <v>380</v>
      </c>
      <c r="J288" s="8"/>
      <c r="K288" s="8" t="s">
        <v>16</v>
      </c>
      <c r="L288" s="9" t="s">
        <v>147</v>
      </c>
      <c r="M288" s="8" t="s">
        <v>610</v>
      </c>
    </row>
    <row r="289" spans="1:13" s="1" customFormat="1" ht="18.95" customHeight="1">
      <c r="A289" s="7">
        <v>9787218139982</v>
      </c>
      <c r="B289" s="12" t="s">
        <v>522</v>
      </c>
      <c r="C289" s="9">
        <v>88</v>
      </c>
      <c r="D289" s="10">
        <v>43955</v>
      </c>
      <c r="E289" s="11" t="s">
        <v>523</v>
      </c>
      <c r="F289" s="8" t="s">
        <v>209</v>
      </c>
      <c r="G289" s="8">
        <v>16</v>
      </c>
      <c r="H289" s="8">
        <v>16</v>
      </c>
      <c r="I289" s="8">
        <v>560</v>
      </c>
      <c r="J289" s="8"/>
      <c r="K289" s="8" t="s">
        <v>16</v>
      </c>
      <c r="L289" s="9" t="s">
        <v>147</v>
      </c>
      <c r="M289" s="8" t="s">
        <v>524</v>
      </c>
    </row>
    <row r="290" spans="1:13" s="1" customFormat="1" ht="18.95" customHeight="1">
      <c r="A290" s="7">
        <v>9787218142500</v>
      </c>
      <c r="B290" s="12" t="s">
        <v>204</v>
      </c>
      <c r="C290" s="9">
        <v>58</v>
      </c>
      <c r="D290" s="10">
        <v>43986</v>
      </c>
      <c r="E290" s="11" t="s">
        <v>205</v>
      </c>
      <c r="F290" s="8" t="s">
        <v>201</v>
      </c>
      <c r="G290" s="8">
        <v>32</v>
      </c>
      <c r="H290" s="8">
        <v>48</v>
      </c>
      <c r="I290" s="8">
        <v>272</v>
      </c>
      <c r="J290" s="8">
        <v>8.5</v>
      </c>
      <c r="K290" s="8" t="s">
        <v>33</v>
      </c>
      <c r="L290" s="9" t="s">
        <v>147</v>
      </c>
      <c r="M290" s="8" t="s">
        <v>206</v>
      </c>
    </row>
    <row r="291" spans="1:13" s="1" customFormat="1" ht="18.95" customHeight="1">
      <c r="A291" s="7">
        <v>9787218143781</v>
      </c>
      <c r="B291" s="12" t="s">
        <v>144</v>
      </c>
      <c r="C291" s="9">
        <v>45</v>
      </c>
      <c r="D291" s="10">
        <v>44047</v>
      </c>
      <c r="E291" s="14" t="s">
        <v>145</v>
      </c>
      <c r="F291" s="11" t="s">
        <v>146</v>
      </c>
      <c r="G291" s="8">
        <v>32</v>
      </c>
      <c r="H291" s="8">
        <v>40</v>
      </c>
      <c r="I291" s="8">
        <v>408</v>
      </c>
      <c r="J291" s="8">
        <v>12.75</v>
      </c>
      <c r="K291" s="8" t="s">
        <v>16</v>
      </c>
      <c r="L291" s="9" t="s">
        <v>147</v>
      </c>
      <c r="M291" s="8" t="s">
        <v>148</v>
      </c>
    </row>
    <row r="292" spans="1:13" s="1" customFormat="1" ht="18.95" customHeight="1">
      <c r="A292" s="7" t="s">
        <v>357</v>
      </c>
      <c r="B292" s="8" t="s">
        <v>358</v>
      </c>
      <c r="C292" s="9">
        <v>42</v>
      </c>
      <c r="D292" s="10">
        <v>43986</v>
      </c>
      <c r="E292" s="11" t="s">
        <v>359</v>
      </c>
      <c r="F292" s="8" t="s">
        <v>351</v>
      </c>
      <c r="G292" s="8">
        <v>32</v>
      </c>
      <c r="H292" s="8">
        <v>60</v>
      </c>
      <c r="I292" s="8">
        <v>248</v>
      </c>
      <c r="J292" s="8">
        <v>7.75</v>
      </c>
      <c r="K292" s="18" t="s">
        <v>16</v>
      </c>
      <c r="L292" s="9" t="s">
        <v>176</v>
      </c>
      <c r="M292" s="8" t="s">
        <v>360</v>
      </c>
    </row>
    <row r="293" spans="1:13" s="1" customFormat="1" ht="18.95" customHeight="1">
      <c r="A293" s="7" t="s">
        <v>247</v>
      </c>
      <c r="B293" s="8" t="s">
        <v>248</v>
      </c>
      <c r="C293" s="9">
        <v>42</v>
      </c>
      <c r="D293" s="10">
        <v>44016</v>
      </c>
      <c r="E293" s="11" t="s">
        <v>249</v>
      </c>
      <c r="F293" s="8" t="s">
        <v>162</v>
      </c>
      <c r="G293" s="8">
        <v>32</v>
      </c>
      <c r="H293" s="8">
        <v>60</v>
      </c>
      <c r="I293" s="8">
        <v>272</v>
      </c>
      <c r="J293" s="8">
        <v>8.5</v>
      </c>
      <c r="K293" s="8" t="s">
        <v>16</v>
      </c>
      <c r="L293" s="9" t="s">
        <v>176</v>
      </c>
      <c r="M293" s="8" t="s">
        <v>250</v>
      </c>
    </row>
    <row r="294" spans="1:13" s="1" customFormat="1" ht="18.95" customHeight="1">
      <c r="A294" s="7">
        <v>9787218144061</v>
      </c>
      <c r="B294" s="12" t="s">
        <v>174</v>
      </c>
      <c r="C294" s="9">
        <v>48</v>
      </c>
      <c r="D294" s="10">
        <v>44047</v>
      </c>
      <c r="E294" s="11" t="s">
        <v>175</v>
      </c>
      <c r="F294" s="8" t="s">
        <v>146</v>
      </c>
      <c r="G294" s="8">
        <v>32</v>
      </c>
      <c r="H294" s="8">
        <v>40</v>
      </c>
      <c r="I294" s="8">
        <v>216</v>
      </c>
      <c r="J294" s="8">
        <v>6.75</v>
      </c>
      <c r="K294" s="8" t="s">
        <v>16</v>
      </c>
      <c r="L294" s="9" t="s">
        <v>176</v>
      </c>
      <c r="M294" s="8" t="s">
        <v>177</v>
      </c>
    </row>
    <row r="295" spans="1:13" s="1" customFormat="1" ht="18.95" customHeight="1">
      <c r="A295" s="7">
        <v>9787218140551</v>
      </c>
      <c r="B295" s="12" t="s">
        <v>306</v>
      </c>
      <c r="C295" s="9">
        <v>45</v>
      </c>
      <c r="D295" s="10">
        <v>43986</v>
      </c>
      <c r="E295" s="11" t="s">
        <v>307</v>
      </c>
      <c r="F295" s="8" t="s">
        <v>146</v>
      </c>
      <c r="G295" s="8">
        <v>32</v>
      </c>
      <c r="H295" s="8">
        <v>40</v>
      </c>
      <c r="I295" s="8">
        <v>272</v>
      </c>
      <c r="J295" s="8">
        <v>8.5</v>
      </c>
      <c r="K295" s="18" t="s">
        <v>16</v>
      </c>
      <c r="L295" s="9" t="s">
        <v>308</v>
      </c>
      <c r="M295" s="8" t="s">
        <v>309</v>
      </c>
    </row>
    <row r="296" spans="1:13" s="1" customFormat="1" ht="18.95" customHeight="1">
      <c r="A296" s="7">
        <v>9787218142135</v>
      </c>
      <c r="B296" s="8" t="s">
        <v>480</v>
      </c>
      <c r="C296" s="9">
        <v>68</v>
      </c>
      <c r="D296" s="10">
        <v>43955</v>
      </c>
      <c r="E296" s="11" t="s">
        <v>481</v>
      </c>
      <c r="F296" s="8" t="s">
        <v>482</v>
      </c>
      <c r="G296" s="8">
        <v>16</v>
      </c>
      <c r="H296" s="8">
        <v>28</v>
      </c>
      <c r="I296" s="8">
        <v>320</v>
      </c>
      <c r="J296" s="8"/>
      <c r="K296" s="8" t="s">
        <v>33</v>
      </c>
      <c r="L296" s="9" t="s">
        <v>391</v>
      </c>
      <c r="M296" s="8" t="s">
        <v>483</v>
      </c>
    </row>
    <row r="297" spans="1:13" s="1" customFormat="1" ht="18.95" customHeight="1">
      <c r="A297" s="7">
        <v>9787218138602</v>
      </c>
      <c r="B297" s="12" t="s">
        <v>389</v>
      </c>
      <c r="C297" s="9">
        <v>68</v>
      </c>
      <c r="D297" s="10">
        <v>43986</v>
      </c>
      <c r="E297" s="11" t="s">
        <v>390</v>
      </c>
      <c r="F297" s="8" t="s">
        <v>209</v>
      </c>
      <c r="G297" s="8">
        <v>32</v>
      </c>
      <c r="H297" s="8">
        <v>40</v>
      </c>
      <c r="I297" s="8">
        <v>352</v>
      </c>
      <c r="J297" s="8"/>
      <c r="K297" s="8" t="s">
        <v>16</v>
      </c>
      <c r="L297" s="9" t="s">
        <v>391</v>
      </c>
      <c r="M297" s="8" t="s">
        <v>392</v>
      </c>
    </row>
    <row r="298" spans="1:13" s="1" customFormat="1" ht="18.95" customHeight="1">
      <c r="A298" s="7">
        <v>9787218138886</v>
      </c>
      <c r="B298" s="8" t="s">
        <v>744</v>
      </c>
      <c r="C298" s="9">
        <v>68</v>
      </c>
      <c r="D298" s="10">
        <v>43832</v>
      </c>
      <c r="E298" s="11" t="s">
        <v>745</v>
      </c>
      <c r="F298" s="8" t="s">
        <v>209</v>
      </c>
      <c r="G298" s="8">
        <v>16</v>
      </c>
      <c r="H298" s="8">
        <v>30</v>
      </c>
      <c r="I298" s="8">
        <v>252</v>
      </c>
      <c r="J298" s="8"/>
      <c r="K298" s="8" t="s">
        <v>16</v>
      </c>
      <c r="L298" s="9" t="s">
        <v>746</v>
      </c>
      <c r="M298" s="8" t="s">
        <v>747</v>
      </c>
    </row>
    <row r="299" spans="1:13" s="1" customFormat="1" ht="18.95" customHeight="1">
      <c r="A299" s="7" t="s">
        <v>450</v>
      </c>
      <c r="B299" s="8" t="s">
        <v>451</v>
      </c>
      <c r="C299" s="9">
        <v>68</v>
      </c>
      <c r="D299" s="10">
        <v>43955</v>
      </c>
      <c r="E299" s="11" t="s">
        <v>452</v>
      </c>
      <c r="F299" s="8" t="s">
        <v>351</v>
      </c>
      <c r="G299" s="8">
        <v>32</v>
      </c>
      <c r="H299" s="8">
        <v>32</v>
      </c>
      <c r="I299" s="8">
        <v>416</v>
      </c>
      <c r="J299" s="8"/>
      <c r="K299" s="8" t="s">
        <v>16</v>
      </c>
      <c r="L299" s="9" t="s">
        <v>67</v>
      </c>
      <c r="M299" s="8" t="s">
        <v>453</v>
      </c>
    </row>
    <row r="300" spans="1:13" s="1" customFormat="1" ht="18.95" customHeight="1">
      <c r="A300" s="7" t="s">
        <v>348</v>
      </c>
      <c r="B300" s="8" t="s">
        <v>349</v>
      </c>
      <c r="C300" s="9">
        <v>68</v>
      </c>
      <c r="D300" s="10">
        <v>44016</v>
      </c>
      <c r="E300" s="11" t="s">
        <v>350</v>
      </c>
      <c r="F300" s="8" t="s">
        <v>351</v>
      </c>
      <c r="G300" s="8">
        <v>32</v>
      </c>
      <c r="H300" s="8">
        <v>32</v>
      </c>
      <c r="I300" s="8">
        <v>416</v>
      </c>
      <c r="J300" s="8">
        <v>13</v>
      </c>
      <c r="K300" s="18" t="s">
        <v>16</v>
      </c>
      <c r="L300" s="9" t="s">
        <v>67</v>
      </c>
      <c r="M300" s="8" t="s">
        <v>352</v>
      </c>
    </row>
    <row r="301" spans="1:13" s="1" customFormat="1" ht="18.95" customHeight="1">
      <c r="A301" s="7" t="s">
        <v>63</v>
      </c>
      <c r="B301" s="8" t="s">
        <v>64</v>
      </c>
      <c r="C301" s="9">
        <v>68</v>
      </c>
      <c r="D301" s="10">
        <v>44108</v>
      </c>
      <c r="E301" s="11" t="s">
        <v>65</v>
      </c>
      <c r="F301" s="8" t="s">
        <v>66</v>
      </c>
      <c r="G301" s="8">
        <v>32</v>
      </c>
      <c r="H301" s="8">
        <v>40</v>
      </c>
      <c r="I301" s="8">
        <v>400</v>
      </c>
      <c r="J301" s="8">
        <v>12.5</v>
      </c>
      <c r="K301" s="8" t="s">
        <v>16</v>
      </c>
      <c r="L301" s="9" t="s">
        <v>67</v>
      </c>
      <c r="M301" s="8" t="s">
        <v>68</v>
      </c>
    </row>
    <row r="302" spans="1:13" s="1" customFormat="1" ht="18.95" customHeight="1">
      <c r="A302" s="7">
        <v>9787218142319</v>
      </c>
      <c r="B302" s="8" t="s">
        <v>36</v>
      </c>
      <c r="C302" s="9">
        <v>68</v>
      </c>
      <c r="D302" s="10">
        <v>44125</v>
      </c>
      <c r="E302" s="11" t="s">
        <v>37</v>
      </c>
      <c r="F302" s="8" t="s">
        <v>32</v>
      </c>
      <c r="G302" s="8">
        <v>16</v>
      </c>
      <c r="H302" s="8">
        <v>30</v>
      </c>
      <c r="I302" s="8">
        <v>288</v>
      </c>
      <c r="J302" s="8">
        <v>18</v>
      </c>
      <c r="K302" s="8" t="s">
        <v>16</v>
      </c>
      <c r="L302" s="9" t="s">
        <v>38</v>
      </c>
      <c r="M302" s="8" t="s">
        <v>39</v>
      </c>
    </row>
    <row r="303" spans="1:13" s="1" customFormat="1" ht="18.95" customHeight="1">
      <c r="A303" s="19">
        <v>9787218140377</v>
      </c>
      <c r="B303" s="18" t="s">
        <v>702</v>
      </c>
      <c r="C303" s="20">
        <v>59</v>
      </c>
      <c r="D303" s="10">
        <v>43891</v>
      </c>
      <c r="E303" s="8" t="s">
        <v>703</v>
      </c>
      <c r="F303" s="18" t="s">
        <v>260</v>
      </c>
      <c r="G303" s="8"/>
      <c r="H303" s="8">
        <v>40</v>
      </c>
      <c r="I303" s="8">
        <v>284</v>
      </c>
      <c r="J303" s="8"/>
      <c r="K303" s="8" t="s">
        <v>33</v>
      </c>
      <c r="L303" s="9" t="s">
        <v>87</v>
      </c>
      <c r="M303" s="8" t="s">
        <v>704</v>
      </c>
    </row>
    <row r="304" spans="1:13" s="1" customFormat="1" ht="18.95" customHeight="1">
      <c r="A304" s="19" t="s">
        <v>594</v>
      </c>
      <c r="B304" s="18" t="s">
        <v>595</v>
      </c>
      <c r="C304" s="20">
        <v>42</v>
      </c>
      <c r="D304" s="10">
        <v>43923</v>
      </c>
      <c r="E304" s="18" t="s">
        <v>596</v>
      </c>
      <c r="F304" s="18" t="s">
        <v>351</v>
      </c>
      <c r="G304" s="8">
        <v>32</v>
      </c>
      <c r="H304" s="8">
        <v>48</v>
      </c>
      <c r="I304" s="8">
        <v>288</v>
      </c>
      <c r="J304" s="8"/>
      <c r="K304" s="8" t="s">
        <v>16</v>
      </c>
      <c r="L304" s="9" t="s">
        <v>87</v>
      </c>
      <c r="M304" s="8" t="s">
        <v>597</v>
      </c>
    </row>
    <row r="305" spans="1:13" s="1" customFormat="1" ht="18.95" customHeight="1">
      <c r="A305" s="7">
        <v>9787218141961</v>
      </c>
      <c r="B305" s="8" t="s">
        <v>552</v>
      </c>
      <c r="C305" s="9">
        <v>88</v>
      </c>
      <c r="D305" s="10">
        <v>43925</v>
      </c>
      <c r="E305" s="11" t="s">
        <v>553</v>
      </c>
      <c r="F305" s="8" t="s">
        <v>141</v>
      </c>
      <c r="G305" s="8">
        <v>32</v>
      </c>
      <c r="H305" s="8">
        <v>24</v>
      </c>
      <c r="I305" s="8">
        <v>736</v>
      </c>
      <c r="J305" s="8"/>
      <c r="K305" s="8" t="s">
        <v>16</v>
      </c>
      <c r="L305" s="9" t="s">
        <v>87</v>
      </c>
      <c r="M305" s="8" t="s">
        <v>554</v>
      </c>
    </row>
    <row r="306" spans="1:13" s="1" customFormat="1" ht="18.95" customHeight="1">
      <c r="A306" s="7" t="s">
        <v>353</v>
      </c>
      <c r="B306" s="8" t="s">
        <v>354</v>
      </c>
      <c r="C306" s="9">
        <v>45</v>
      </c>
      <c r="D306" s="10">
        <v>43986</v>
      </c>
      <c r="E306" s="11" t="s">
        <v>355</v>
      </c>
      <c r="F306" s="8" t="s">
        <v>351</v>
      </c>
      <c r="G306" s="8">
        <v>32</v>
      </c>
      <c r="H306" s="8">
        <v>44</v>
      </c>
      <c r="I306" s="8">
        <v>256</v>
      </c>
      <c r="J306" s="8">
        <v>8</v>
      </c>
      <c r="K306" s="18" t="s">
        <v>16</v>
      </c>
      <c r="L306" s="9" t="s">
        <v>87</v>
      </c>
      <c r="M306" s="8" t="s">
        <v>356</v>
      </c>
    </row>
    <row r="307" spans="1:13" s="1" customFormat="1" ht="18.95" customHeight="1">
      <c r="A307" s="7">
        <v>9787218137551</v>
      </c>
      <c r="B307" s="12" t="s">
        <v>207</v>
      </c>
      <c r="C307" s="9">
        <v>52</v>
      </c>
      <c r="D307" s="10">
        <v>44047</v>
      </c>
      <c r="E307" s="11" t="s">
        <v>208</v>
      </c>
      <c r="F307" s="8" t="s">
        <v>209</v>
      </c>
      <c r="G307" s="8">
        <v>32</v>
      </c>
      <c r="H307" s="8">
        <v>40</v>
      </c>
      <c r="I307" s="8">
        <v>288</v>
      </c>
      <c r="J307" s="8">
        <v>9</v>
      </c>
      <c r="K307" s="8" t="s">
        <v>16</v>
      </c>
      <c r="L307" s="9" t="s">
        <v>87</v>
      </c>
      <c r="M307" s="8" t="s">
        <v>210</v>
      </c>
    </row>
    <row r="308" spans="1:13" s="1" customFormat="1" ht="18.95" customHeight="1">
      <c r="A308" s="7" t="s">
        <v>84</v>
      </c>
      <c r="B308" s="8" t="s">
        <v>85</v>
      </c>
      <c r="C308" s="9">
        <v>52</v>
      </c>
      <c r="D308" s="10">
        <v>44078</v>
      </c>
      <c r="E308" s="11" t="s">
        <v>86</v>
      </c>
      <c r="F308" s="8" t="s">
        <v>66</v>
      </c>
      <c r="G308" s="8">
        <v>16</v>
      </c>
      <c r="H308" s="8">
        <v>32</v>
      </c>
      <c r="I308" s="8">
        <v>224</v>
      </c>
      <c r="J308" s="8">
        <v>14</v>
      </c>
      <c r="K308" s="8" t="s">
        <v>16</v>
      </c>
      <c r="L308" s="9" t="s">
        <v>87</v>
      </c>
      <c r="M308" s="8" t="s">
        <v>88</v>
      </c>
    </row>
    <row r="309" spans="1:13" s="1" customFormat="1" ht="18.95" customHeight="1">
      <c r="A309" s="7">
        <v>9787218142029</v>
      </c>
      <c r="B309" s="12" t="s">
        <v>539</v>
      </c>
      <c r="C309" s="9">
        <v>52</v>
      </c>
      <c r="D309" s="10">
        <v>43955</v>
      </c>
      <c r="E309" s="11" t="s">
        <v>540</v>
      </c>
      <c r="F309" s="8" t="s">
        <v>66</v>
      </c>
      <c r="G309" s="8">
        <v>16</v>
      </c>
      <c r="H309" s="8">
        <v>32</v>
      </c>
      <c r="I309" s="8">
        <v>296</v>
      </c>
      <c r="J309" s="8"/>
      <c r="K309" s="8" t="s">
        <v>16</v>
      </c>
      <c r="L309" s="9" t="s">
        <v>132</v>
      </c>
      <c r="M309" s="8" t="s">
        <v>541</v>
      </c>
    </row>
    <row r="310" spans="1:13" s="1" customFormat="1" ht="18.95" customHeight="1">
      <c r="A310" s="7">
        <v>9787218142746</v>
      </c>
      <c r="B310" s="8" t="s">
        <v>130</v>
      </c>
      <c r="C310" s="9">
        <v>38</v>
      </c>
      <c r="D310" s="10">
        <v>44047</v>
      </c>
      <c r="E310" s="11" t="s">
        <v>131</v>
      </c>
      <c r="F310" s="8" t="s">
        <v>52</v>
      </c>
      <c r="G310" s="8">
        <v>16</v>
      </c>
      <c r="H310" s="8">
        <v>30</v>
      </c>
      <c r="I310" s="8">
        <v>264</v>
      </c>
      <c r="J310" s="8">
        <v>16.8</v>
      </c>
      <c r="K310" s="8" t="s">
        <v>16</v>
      </c>
      <c r="L310" s="9" t="s">
        <v>132</v>
      </c>
      <c r="M310" s="8" t="s">
        <v>133</v>
      </c>
    </row>
    <row r="311" spans="1:13" s="1" customFormat="1" ht="18.95" customHeight="1">
      <c r="A311" s="7">
        <v>9787218142081</v>
      </c>
      <c r="B311" s="12" t="s">
        <v>310</v>
      </c>
      <c r="C311" s="9">
        <v>45</v>
      </c>
      <c r="D311" s="10">
        <v>44016</v>
      </c>
      <c r="E311" s="11" t="s">
        <v>311</v>
      </c>
      <c r="F311" s="8" t="s">
        <v>60</v>
      </c>
      <c r="G311" s="8">
        <v>32</v>
      </c>
      <c r="H311" s="8">
        <v>48</v>
      </c>
      <c r="I311" s="8">
        <v>336</v>
      </c>
      <c r="J311" s="8">
        <v>10.5</v>
      </c>
      <c r="K311" s="18" t="s">
        <v>16</v>
      </c>
      <c r="L311" s="9" t="s">
        <v>312</v>
      </c>
      <c r="M311" s="8" t="s">
        <v>313</v>
      </c>
    </row>
    <row r="312" spans="1:13" s="1" customFormat="1" ht="18.95" customHeight="1">
      <c r="A312" s="7">
        <v>9787218139852</v>
      </c>
      <c r="B312" s="8" t="s">
        <v>776</v>
      </c>
      <c r="C312" s="9">
        <v>110</v>
      </c>
      <c r="D312" s="10">
        <v>43832</v>
      </c>
      <c r="E312" s="11" t="s">
        <v>777</v>
      </c>
      <c r="F312" s="8" t="s">
        <v>778</v>
      </c>
      <c r="G312" s="8">
        <v>16</v>
      </c>
      <c r="H312" s="8">
        <v>16</v>
      </c>
      <c r="I312" s="8">
        <v>544</v>
      </c>
      <c r="J312" s="8"/>
      <c r="K312" s="8" t="s">
        <v>519</v>
      </c>
      <c r="L312" s="9" t="s">
        <v>779</v>
      </c>
      <c r="M312" s="8" t="s">
        <v>780</v>
      </c>
    </row>
    <row r="313" spans="1:13" s="1" customFormat="1" ht="18.95" customHeight="1">
      <c r="A313" s="7" t="s">
        <v>120</v>
      </c>
      <c r="B313" s="12" t="s">
        <v>121</v>
      </c>
      <c r="C313" s="9">
        <v>198</v>
      </c>
      <c r="D313" s="10">
        <v>44078</v>
      </c>
      <c r="E313" s="11" t="s">
        <v>122</v>
      </c>
      <c r="F313" s="8" t="s">
        <v>66</v>
      </c>
      <c r="G313" s="8">
        <v>16</v>
      </c>
      <c r="H313" s="8">
        <v>12</v>
      </c>
      <c r="I313" s="8">
        <v>920</v>
      </c>
      <c r="J313" s="8">
        <v>57.5</v>
      </c>
      <c r="K313" s="8" t="s">
        <v>16</v>
      </c>
      <c r="L313" s="9" t="s">
        <v>123</v>
      </c>
      <c r="M313" s="8" t="s">
        <v>124</v>
      </c>
    </row>
    <row r="314" spans="1:13" s="1" customFormat="1" ht="18.95" customHeight="1">
      <c r="A314" s="7">
        <v>9787218144122</v>
      </c>
      <c r="B314" s="40" t="s">
        <v>139</v>
      </c>
      <c r="C314" s="9">
        <v>56</v>
      </c>
      <c r="D314" s="10">
        <v>44047</v>
      </c>
      <c r="E314" s="11" t="s">
        <v>140</v>
      </c>
      <c r="F314" s="8" t="s">
        <v>141</v>
      </c>
      <c r="G314" s="8">
        <v>32</v>
      </c>
      <c r="H314" s="8">
        <v>30</v>
      </c>
      <c r="I314" s="8">
        <v>308</v>
      </c>
      <c r="J314" s="8">
        <v>9.625</v>
      </c>
      <c r="K314" s="8" t="s">
        <v>16</v>
      </c>
      <c r="L314" s="9" t="s">
        <v>142</v>
      </c>
      <c r="M314" s="8" t="s">
        <v>143</v>
      </c>
    </row>
    <row r="315" spans="1:13" s="1" customFormat="1" ht="18.95" customHeight="1">
      <c r="A315" s="7">
        <v>978721813</v>
      </c>
      <c r="B315" s="8" t="s">
        <v>293</v>
      </c>
      <c r="C315" s="9">
        <v>225</v>
      </c>
      <c r="D315" s="10">
        <v>43986</v>
      </c>
      <c r="E315" s="11" t="s">
        <v>294</v>
      </c>
      <c r="F315" s="8" t="s">
        <v>295</v>
      </c>
      <c r="G315" s="8">
        <v>16</v>
      </c>
      <c r="H315" s="8">
        <v>8</v>
      </c>
      <c r="I315" s="8"/>
      <c r="J315" s="8"/>
      <c r="K315" s="18" t="s">
        <v>16</v>
      </c>
      <c r="L315" s="9" t="s">
        <v>296</v>
      </c>
      <c r="M315" s="8"/>
    </row>
    <row r="316" spans="1:13" s="49" customFormat="1" ht="18.95" customHeight="1">
      <c r="A316" s="7">
        <v>9787218138572</v>
      </c>
      <c r="B316" s="8" t="s">
        <v>322</v>
      </c>
      <c r="C316" s="9">
        <v>40</v>
      </c>
      <c r="D316" s="10">
        <v>43986</v>
      </c>
      <c r="E316" s="11" t="s">
        <v>323</v>
      </c>
      <c r="F316" s="8" t="s">
        <v>295</v>
      </c>
      <c r="G316" s="8">
        <v>16</v>
      </c>
      <c r="H316" s="8">
        <v>40</v>
      </c>
      <c r="I316" s="8">
        <v>196</v>
      </c>
      <c r="J316" s="8">
        <v>12.25</v>
      </c>
      <c r="K316" s="18" t="s">
        <v>16</v>
      </c>
      <c r="L316" s="9" t="s">
        <v>296</v>
      </c>
      <c r="M316" s="8" t="s">
        <v>324</v>
      </c>
    </row>
    <row r="317" spans="1:13" s="1" customFormat="1" ht="18.95" customHeight="1">
      <c r="A317" s="7">
        <v>9787218144207</v>
      </c>
      <c r="B317" s="8" t="s">
        <v>79</v>
      </c>
      <c r="C317" s="9">
        <v>58</v>
      </c>
      <c r="D317" s="10">
        <v>44047</v>
      </c>
      <c r="E317" s="11" t="s">
        <v>80</v>
      </c>
      <c r="F317" s="8" t="s">
        <v>81</v>
      </c>
      <c r="G317" s="8">
        <v>32</v>
      </c>
      <c r="H317" s="8">
        <v>44</v>
      </c>
      <c r="I317" s="8">
        <v>224</v>
      </c>
      <c r="J317" s="8">
        <v>7</v>
      </c>
      <c r="K317" s="8" t="s">
        <v>16</v>
      </c>
      <c r="L317" s="9" t="s">
        <v>82</v>
      </c>
      <c r="M317" s="8" t="s">
        <v>83</v>
      </c>
    </row>
    <row r="318" spans="1:13" s="1" customFormat="1" ht="18.95" customHeight="1">
      <c r="A318" s="7">
        <v>9787218137940</v>
      </c>
      <c r="B318" s="8" t="s">
        <v>302</v>
      </c>
      <c r="C318" s="9">
        <v>30</v>
      </c>
      <c r="D318" s="10">
        <v>43986</v>
      </c>
      <c r="E318" s="11" t="s">
        <v>303</v>
      </c>
      <c r="F318" s="8" t="s">
        <v>136</v>
      </c>
      <c r="G318" s="8">
        <v>16</v>
      </c>
      <c r="H318" s="8">
        <v>100</v>
      </c>
      <c r="I318" s="8">
        <v>72</v>
      </c>
      <c r="J318" s="8">
        <v>4.5</v>
      </c>
      <c r="K318" s="18" t="s">
        <v>16</v>
      </c>
      <c r="L318" s="9" t="s">
        <v>304</v>
      </c>
      <c r="M318" s="8" t="s">
        <v>305</v>
      </c>
    </row>
    <row r="319" spans="1:13" s="1" customFormat="1" ht="18.95" customHeight="1">
      <c r="A319" s="7">
        <v>9787218137896</v>
      </c>
      <c r="B319" s="8" t="s">
        <v>768</v>
      </c>
      <c r="C319" s="9">
        <v>59.8</v>
      </c>
      <c r="D319" s="10">
        <v>43832</v>
      </c>
      <c r="E319" s="11" t="s">
        <v>769</v>
      </c>
      <c r="F319" s="8" t="s">
        <v>32</v>
      </c>
      <c r="G319" s="8">
        <v>16</v>
      </c>
      <c r="H319" s="8">
        <v>36</v>
      </c>
      <c r="I319" s="8">
        <v>224</v>
      </c>
      <c r="J319" s="8"/>
      <c r="K319" s="8" t="s">
        <v>16</v>
      </c>
      <c r="L319" s="9" t="s">
        <v>770</v>
      </c>
      <c r="M319" s="8" t="s">
        <v>771</v>
      </c>
    </row>
    <row r="320" spans="1:13" s="1" customFormat="1" ht="18.95" customHeight="1">
      <c r="A320" s="19">
        <v>9787218139173</v>
      </c>
      <c r="B320" s="18" t="s">
        <v>682</v>
      </c>
      <c r="C320" s="20">
        <v>390</v>
      </c>
      <c r="D320" s="10">
        <v>43901</v>
      </c>
      <c r="E320" s="18" t="s">
        <v>683</v>
      </c>
      <c r="F320" s="18" t="s">
        <v>482</v>
      </c>
      <c r="G320" s="8">
        <v>16</v>
      </c>
      <c r="H320" s="18">
        <v>3</v>
      </c>
      <c r="I320" s="8">
        <v>1308</v>
      </c>
      <c r="J320" s="8"/>
      <c r="K320" s="18" t="s">
        <v>16</v>
      </c>
      <c r="L320" s="9" t="s">
        <v>684</v>
      </c>
      <c r="M320" s="8" t="s">
        <v>685</v>
      </c>
    </row>
    <row r="321" spans="1:13" s="1" customFormat="1" ht="18.95" customHeight="1">
      <c r="A321" s="7">
        <v>9787218138534</v>
      </c>
      <c r="B321" s="8" t="s">
        <v>325</v>
      </c>
      <c r="C321" s="9">
        <v>40</v>
      </c>
      <c r="D321" s="10">
        <v>43986</v>
      </c>
      <c r="E321" s="11" t="s">
        <v>326</v>
      </c>
      <c r="F321" s="8" t="s">
        <v>295</v>
      </c>
      <c r="G321" s="8">
        <v>16</v>
      </c>
      <c r="H321" s="8">
        <v>50</v>
      </c>
      <c r="I321" s="8">
        <v>164</v>
      </c>
      <c r="J321" s="8">
        <v>10.25</v>
      </c>
      <c r="K321" s="18" t="s">
        <v>16</v>
      </c>
      <c r="L321" s="9" t="s">
        <v>327</v>
      </c>
      <c r="M321" s="8" t="s">
        <v>328</v>
      </c>
    </row>
    <row r="322" spans="1:13" s="1" customFormat="1" ht="18.95" customHeight="1">
      <c r="A322" s="7">
        <v>9787218138954</v>
      </c>
      <c r="B322" s="8" t="s">
        <v>731</v>
      </c>
      <c r="C322" s="9">
        <v>59</v>
      </c>
      <c r="D322" s="10">
        <v>43832</v>
      </c>
      <c r="E322" s="11" t="s">
        <v>732</v>
      </c>
      <c r="F322" s="8" t="s">
        <v>260</v>
      </c>
      <c r="G322" s="8">
        <v>32</v>
      </c>
      <c r="H322" s="8">
        <v>40</v>
      </c>
      <c r="I322" s="8">
        <v>320</v>
      </c>
      <c r="J322" s="8"/>
      <c r="K322" s="8" t="s">
        <v>33</v>
      </c>
      <c r="L322" s="9" t="s">
        <v>733</v>
      </c>
      <c r="M322" s="8" t="s">
        <v>734</v>
      </c>
    </row>
    <row r="323" spans="1:13" s="1" customFormat="1" ht="18.95" customHeight="1">
      <c r="A323" s="7">
        <v>9787218138565</v>
      </c>
      <c r="B323" s="8" t="s">
        <v>329</v>
      </c>
      <c r="C323" s="9">
        <v>35</v>
      </c>
      <c r="D323" s="10">
        <v>43986</v>
      </c>
      <c r="E323" s="11" t="s">
        <v>330</v>
      </c>
      <c r="F323" s="8" t="s">
        <v>295</v>
      </c>
      <c r="G323" s="8">
        <v>16</v>
      </c>
      <c r="H323" s="8">
        <v>50</v>
      </c>
      <c r="I323" s="8">
        <v>136</v>
      </c>
      <c r="J323" s="8">
        <v>8.5</v>
      </c>
      <c r="K323" s="18" t="s">
        <v>16</v>
      </c>
      <c r="L323" s="9" t="s">
        <v>331</v>
      </c>
      <c r="M323" s="8" t="s">
        <v>332</v>
      </c>
    </row>
    <row r="324" spans="1:13" s="1" customFormat="1" ht="18.95" customHeight="1">
      <c r="A324" s="7">
        <v>9787218140322</v>
      </c>
      <c r="B324" s="8" t="s">
        <v>211</v>
      </c>
      <c r="C324" s="9">
        <v>88</v>
      </c>
      <c r="D324" s="10">
        <v>44016</v>
      </c>
      <c r="E324" s="11" t="s">
        <v>212</v>
      </c>
      <c r="F324" s="8" t="s">
        <v>213</v>
      </c>
      <c r="G324" s="8">
        <v>32</v>
      </c>
      <c r="H324" s="8">
        <v>24</v>
      </c>
      <c r="I324" s="8">
        <v>612</v>
      </c>
      <c r="J324" s="8">
        <v>19.125</v>
      </c>
      <c r="K324" s="8" t="s">
        <v>16</v>
      </c>
      <c r="L324" s="9" t="s">
        <v>214</v>
      </c>
      <c r="M324" s="8" t="s">
        <v>215</v>
      </c>
    </row>
    <row r="325" spans="1:13" s="1" customFormat="1" ht="18.95" customHeight="1">
      <c r="A325" s="7" t="s">
        <v>242</v>
      </c>
      <c r="B325" s="8" t="s">
        <v>243</v>
      </c>
      <c r="C325" s="9">
        <v>288</v>
      </c>
      <c r="D325" s="10">
        <v>44016</v>
      </c>
      <c r="E325" s="11" t="s">
        <v>244</v>
      </c>
      <c r="F325" s="8" t="s">
        <v>66</v>
      </c>
      <c r="G325" s="8">
        <v>16</v>
      </c>
      <c r="H325" s="8">
        <v>8</v>
      </c>
      <c r="I325" s="8">
        <v>672</v>
      </c>
      <c r="J325" s="8">
        <v>72</v>
      </c>
      <c r="K325" s="8" t="s">
        <v>16</v>
      </c>
      <c r="L325" s="9" t="s">
        <v>245</v>
      </c>
      <c r="M325" s="8" t="s">
        <v>246</v>
      </c>
    </row>
    <row r="326" spans="1:13" s="1" customFormat="1" ht="18.95" customHeight="1">
      <c r="A326" s="19">
        <v>9787218141077</v>
      </c>
      <c r="B326" s="18" t="s">
        <v>705</v>
      </c>
      <c r="C326" s="20">
        <v>78</v>
      </c>
      <c r="D326" s="10">
        <v>43891</v>
      </c>
      <c r="E326" s="8" t="s">
        <v>706</v>
      </c>
      <c r="F326" s="18" t="s">
        <v>32</v>
      </c>
      <c r="G326" s="8"/>
      <c r="H326" s="8">
        <v>20</v>
      </c>
      <c r="I326" s="8">
        <v>408</v>
      </c>
      <c r="J326" s="8"/>
      <c r="K326" s="8" t="s">
        <v>16</v>
      </c>
      <c r="L326" s="9" t="s">
        <v>707</v>
      </c>
      <c r="M326" s="8" t="s">
        <v>708</v>
      </c>
    </row>
    <row r="327" spans="1:13" s="1" customFormat="1" ht="18.95" customHeight="1">
      <c r="A327" s="7">
        <v>9787218141510</v>
      </c>
      <c r="B327" s="8" t="s">
        <v>585</v>
      </c>
      <c r="C327" s="9">
        <v>1380</v>
      </c>
      <c r="D327" s="10">
        <v>43922</v>
      </c>
      <c r="E327" s="11" t="s">
        <v>586</v>
      </c>
      <c r="F327" s="8" t="s">
        <v>98</v>
      </c>
      <c r="G327" s="8">
        <v>16</v>
      </c>
      <c r="H327" s="8">
        <v>1</v>
      </c>
      <c r="I327" s="8">
        <v>4820</v>
      </c>
      <c r="J327" s="8"/>
      <c r="K327" s="8" t="s">
        <v>33</v>
      </c>
      <c r="L327" s="9" t="s">
        <v>587</v>
      </c>
      <c r="M327" s="8" t="s">
        <v>588</v>
      </c>
    </row>
    <row r="328" spans="1:13" s="1" customFormat="1" ht="18.95" customHeight="1">
      <c r="A328" s="7">
        <v>9787218142531</v>
      </c>
      <c r="B328" s="12" t="s">
        <v>459</v>
      </c>
      <c r="C328" s="9">
        <v>148</v>
      </c>
      <c r="D328" s="10">
        <v>43955</v>
      </c>
      <c r="E328" s="11" t="s">
        <v>460</v>
      </c>
      <c r="F328" s="8" t="s">
        <v>141</v>
      </c>
      <c r="G328" s="8">
        <v>32</v>
      </c>
      <c r="H328" s="8">
        <v>8</v>
      </c>
      <c r="I328" s="8">
        <v>824</v>
      </c>
      <c r="J328" s="8"/>
      <c r="K328" s="8" t="s">
        <v>33</v>
      </c>
      <c r="L328" s="9" t="s">
        <v>461</v>
      </c>
      <c r="M328" s="8" t="s">
        <v>462</v>
      </c>
    </row>
    <row r="329" spans="1:13" s="1" customFormat="1" ht="18.95" customHeight="1">
      <c r="A329" s="7">
        <v>9787218142678</v>
      </c>
      <c r="B329" s="8" t="s">
        <v>374</v>
      </c>
      <c r="C329" s="9">
        <v>68</v>
      </c>
      <c r="D329" s="10">
        <v>43955</v>
      </c>
      <c r="E329" s="11" t="s">
        <v>375</v>
      </c>
      <c r="F329" s="8" t="s">
        <v>376</v>
      </c>
      <c r="G329" s="8">
        <v>16</v>
      </c>
      <c r="H329" s="8">
        <v>30</v>
      </c>
      <c r="I329" s="8">
        <v>324</v>
      </c>
      <c r="J329" s="8">
        <v>20.25</v>
      </c>
      <c r="K329" s="18" t="s">
        <v>16</v>
      </c>
      <c r="L329" s="9" t="s">
        <v>48</v>
      </c>
      <c r="M329" s="8" t="s">
        <v>377</v>
      </c>
    </row>
    <row r="330" spans="1:13" s="1" customFormat="1" ht="18.95" customHeight="1">
      <c r="A330" s="7">
        <v>9787218139975</v>
      </c>
      <c r="B330" s="8" t="s">
        <v>45</v>
      </c>
      <c r="C330" s="9">
        <v>76</v>
      </c>
      <c r="D330" s="10">
        <v>44078</v>
      </c>
      <c r="E330" s="11" t="s">
        <v>46</v>
      </c>
      <c r="F330" s="8" t="s">
        <v>47</v>
      </c>
      <c r="G330" s="8">
        <v>16</v>
      </c>
      <c r="H330" s="8">
        <v>24</v>
      </c>
      <c r="I330" s="8">
        <v>356</v>
      </c>
      <c r="J330" s="8">
        <v>22.25</v>
      </c>
      <c r="K330" s="8" t="s">
        <v>16</v>
      </c>
      <c r="L330" s="9" t="s">
        <v>48</v>
      </c>
      <c r="M330" s="8" t="s">
        <v>49</v>
      </c>
    </row>
    <row r="331" spans="1:13" s="1" customFormat="1" ht="18.95" customHeight="1">
      <c r="A331" s="7">
        <v>9787218139883</v>
      </c>
      <c r="B331" s="8" t="s">
        <v>54</v>
      </c>
      <c r="C331" s="9">
        <v>68</v>
      </c>
      <c r="D331" s="10">
        <v>44108</v>
      </c>
      <c r="E331" s="11" t="s">
        <v>55</v>
      </c>
      <c r="F331" s="8" t="s">
        <v>56</v>
      </c>
      <c r="G331" s="8">
        <v>16</v>
      </c>
      <c r="H331" s="8">
        <v>30</v>
      </c>
      <c r="I331" s="8">
        <v>258</v>
      </c>
      <c r="J331" s="8">
        <v>16.125</v>
      </c>
      <c r="K331" s="8" t="s">
        <v>16</v>
      </c>
      <c r="L331" s="9" t="s">
        <v>48</v>
      </c>
      <c r="M331" s="8" t="s">
        <v>57</v>
      </c>
    </row>
    <row r="332" spans="1:13" s="1" customFormat="1" ht="18.95" customHeight="1">
      <c r="A332" s="7">
        <v>9787218139562</v>
      </c>
      <c r="B332" s="8" t="s">
        <v>620</v>
      </c>
      <c r="C332" s="9">
        <v>78</v>
      </c>
      <c r="D332" s="10">
        <v>43832</v>
      </c>
      <c r="E332" s="11" t="s">
        <v>621</v>
      </c>
      <c r="F332" s="8" t="s">
        <v>42</v>
      </c>
      <c r="G332" s="8">
        <v>16</v>
      </c>
      <c r="H332" s="8">
        <v>20</v>
      </c>
      <c r="I332" s="8">
        <v>336</v>
      </c>
      <c r="J332" s="8"/>
      <c r="K332" s="8" t="s">
        <v>16</v>
      </c>
      <c r="L332" s="9" t="s">
        <v>43</v>
      </c>
      <c r="M332" s="8" t="s">
        <v>622</v>
      </c>
    </row>
    <row r="333" spans="1:13" s="1" customFormat="1" ht="18.95" customHeight="1">
      <c r="A333" s="7">
        <v>9787218139562</v>
      </c>
      <c r="B333" s="8" t="s">
        <v>620</v>
      </c>
      <c r="C333" s="9">
        <v>78</v>
      </c>
      <c r="D333" s="10">
        <v>43832</v>
      </c>
      <c r="E333" s="11" t="s">
        <v>621</v>
      </c>
      <c r="F333" s="8" t="s">
        <v>42</v>
      </c>
      <c r="G333" s="8">
        <v>16</v>
      </c>
      <c r="H333" s="8">
        <v>20</v>
      </c>
      <c r="I333" s="8">
        <v>336</v>
      </c>
      <c r="J333" s="8"/>
      <c r="K333" s="8" t="s">
        <v>16</v>
      </c>
      <c r="L333" s="9" t="s">
        <v>43</v>
      </c>
      <c r="M333" s="8" t="s">
        <v>622</v>
      </c>
    </row>
    <row r="334" spans="1:13" s="1" customFormat="1" ht="18.95" customHeight="1">
      <c r="A334" s="19">
        <v>9787218139579</v>
      </c>
      <c r="B334" s="18" t="s">
        <v>378</v>
      </c>
      <c r="C334" s="20">
        <v>78</v>
      </c>
      <c r="D334" s="10">
        <v>43898</v>
      </c>
      <c r="E334" s="18" t="s">
        <v>379</v>
      </c>
      <c r="F334" s="18" t="s">
        <v>42</v>
      </c>
      <c r="G334" s="8">
        <v>16</v>
      </c>
      <c r="H334" s="18">
        <v>20</v>
      </c>
      <c r="I334" s="8">
        <v>326</v>
      </c>
      <c r="J334" s="8"/>
      <c r="K334" s="18" t="s">
        <v>16</v>
      </c>
      <c r="L334" s="9" t="s">
        <v>43</v>
      </c>
      <c r="M334" s="8" t="s">
        <v>380</v>
      </c>
    </row>
    <row r="335" spans="1:13" s="1" customFormat="1" ht="18.95" customHeight="1">
      <c r="A335" s="19">
        <v>9787218139579</v>
      </c>
      <c r="B335" s="18" t="s">
        <v>378</v>
      </c>
      <c r="C335" s="20">
        <v>78</v>
      </c>
      <c r="D335" s="10">
        <v>43898</v>
      </c>
      <c r="E335" s="18" t="s">
        <v>379</v>
      </c>
      <c r="F335" s="18" t="s">
        <v>42</v>
      </c>
      <c r="G335" s="8">
        <v>16</v>
      </c>
      <c r="H335" s="18">
        <v>20</v>
      </c>
      <c r="I335" s="8">
        <v>326</v>
      </c>
      <c r="J335" s="8"/>
      <c r="K335" s="18" t="s">
        <v>16</v>
      </c>
      <c r="L335" s="9" t="s">
        <v>43</v>
      </c>
      <c r="M335" s="8" t="s">
        <v>380</v>
      </c>
    </row>
    <row r="336" spans="1:13" s="1" customFormat="1" ht="18.95" customHeight="1">
      <c r="A336" s="19">
        <v>9787218137971</v>
      </c>
      <c r="B336" s="18" t="s">
        <v>611</v>
      </c>
      <c r="C336" s="20">
        <v>78</v>
      </c>
      <c r="D336" s="10">
        <v>43924</v>
      </c>
      <c r="E336" s="18" t="s">
        <v>612</v>
      </c>
      <c r="F336" s="18" t="s">
        <v>47</v>
      </c>
      <c r="G336" s="8">
        <v>16</v>
      </c>
      <c r="H336" s="18">
        <v>24</v>
      </c>
      <c r="I336" s="8"/>
      <c r="J336" s="8"/>
      <c r="K336" s="8" t="s">
        <v>16</v>
      </c>
      <c r="L336" s="9" t="s">
        <v>43</v>
      </c>
      <c r="M336" s="8" t="s">
        <v>613</v>
      </c>
    </row>
    <row r="337" spans="1:13" s="1" customFormat="1" ht="18.95" customHeight="1">
      <c r="A337" s="7">
        <v>9787218139920</v>
      </c>
      <c r="B337" s="8" t="s">
        <v>549</v>
      </c>
      <c r="C337" s="9">
        <v>75</v>
      </c>
      <c r="D337" s="10">
        <v>43925</v>
      </c>
      <c r="E337" s="11" t="s">
        <v>550</v>
      </c>
      <c r="F337" s="8" t="s">
        <v>47</v>
      </c>
      <c r="G337" s="8">
        <v>16</v>
      </c>
      <c r="H337" s="8">
        <v>24</v>
      </c>
      <c r="I337" s="8">
        <v>348</v>
      </c>
      <c r="J337" s="8"/>
      <c r="K337" s="8" t="s">
        <v>16</v>
      </c>
      <c r="L337" s="9" t="s">
        <v>43</v>
      </c>
      <c r="M337" s="8" t="s">
        <v>551</v>
      </c>
    </row>
    <row r="338" spans="1:13" s="1" customFormat="1" ht="18.95" customHeight="1">
      <c r="A338" s="19">
        <v>9787218139326</v>
      </c>
      <c r="B338" s="18" t="s">
        <v>614</v>
      </c>
      <c r="C338" s="20">
        <v>68</v>
      </c>
      <c r="D338" s="10">
        <v>43925</v>
      </c>
      <c r="E338" s="18" t="s">
        <v>615</v>
      </c>
      <c r="F338" s="18" t="s">
        <v>369</v>
      </c>
      <c r="G338" s="8">
        <v>16</v>
      </c>
      <c r="H338" s="18">
        <v>30</v>
      </c>
      <c r="I338" s="8">
        <v>252</v>
      </c>
      <c r="J338" s="8"/>
      <c r="K338" s="8" t="s">
        <v>16</v>
      </c>
      <c r="L338" s="9" t="s">
        <v>43</v>
      </c>
      <c r="M338" s="8" t="s">
        <v>616</v>
      </c>
    </row>
    <row r="339" spans="1:13" s="1" customFormat="1" ht="18.95" customHeight="1">
      <c r="A339" s="19">
        <v>9787218139494</v>
      </c>
      <c r="B339" s="18" t="s">
        <v>617</v>
      </c>
      <c r="C339" s="20">
        <v>68</v>
      </c>
      <c r="D339" s="10">
        <v>43927</v>
      </c>
      <c r="E339" s="18" t="s">
        <v>618</v>
      </c>
      <c r="F339" s="18" t="s">
        <v>221</v>
      </c>
      <c r="G339" s="8">
        <v>16</v>
      </c>
      <c r="H339" s="18">
        <v>24</v>
      </c>
      <c r="I339" s="8">
        <v>302</v>
      </c>
      <c r="J339" s="8"/>
      <c r="K339" s="8" t="s">
        <v>16</v>
      </c>
      <c r="L339" s="9" t="s">
        <v>43</v>
      </c>
      <c r="M339" s="8" t="s">
        <v>619</v>
      </c>
    </row>
    <row r="340" spans="1:13" s="1" customFormat="1" ht="18.95" customHeight="1">
      <c r="A340" s="7">
        <v>9787218140025</v>
      </c>
      <c r="B340" s="8" t="s">
        <v>341</v>
      </c>
      <c r="C340" s="9">
        <v>80</v>
      </c>
      <c r="D340" s="10">
        <v>43955</v>
      </c>
      <c r="E340" s="11" t="s">
        <v>342</v>
      </c>
      <c r="F340" s="8" t="s">
        <v>52</v>
      </c>
      <c r="G340" s="8">
        <v>16</v>
      </c>
      <c r="H340" s="8">
        <v>20</v>
      </c>
      <c r="I340" s="8">
        <v>392</v>
      </c>
      <c r="J340" s="8">
        <v>24.5</v>
      </c>
      <c r="K340" s="18" t="s">
        <v>16</v>
      </c>
      <c r="L340" s="9" t="s">
        <v>43</v>
      </c>
      <c r="M340" s="8" t="s">
        <v>343</v>
      </c>
    </row>
    <row r="341" spans="1:13" s="1" customFormat="1" ht="18.95" customHeight="1">
      <c r="A341" s="7">
        <v>9787218139319</v>
      </c>
      <c r="B341" s="8" t="s">
        <v>367</v>
      </c>
      <c r="C341" s="9">
        <v>70</v>
      </c>
      <c r="D341" s="10">
        <v>43955</v>
      </c>
      <c r="E341" s="11" t="s">
        <v>368</v>
      </c>
      <c r="F341" s="8" t="s">
        <v>369</v>
      </c>
      <c r="G341" s="8">
        <v>16</v>
      </c>
      <c r="H341" s="8">
        <v>26</v>
      </c>
      <c r="I341" s="8">
        <v>316</v>
      </c>
      <c r="J341" s="8">
        <v>19.75</v>
      </c>
      <c r="K341" s="18" t="s">
        <v>16</v>
      </c>
      <c r="L341" s="9" t="s">
        <v>43</v>
      </c>
      <c r="M341" s="8" t="s">
        <v>370</v>
      </c>
    </row>
    <row r="342" spans="1:13" s="1" customFormat="1" ht="18.95" customHeight="1">
      <c r="A342" s="7">
        <v>9787218140674</v>
      </c>
      <c r="B342" s="8" t="s">
        <v>371</v>
      </c>
      <c r="C342" s="9">
        <v>80</v>
      </c>
      <c r="D342" s="10">
        <v>43955</v>
      </c>
      <c r="E342" s="11" t="s">
        <v>372</v>
      </c>
      <c r="F342" s="8" t="s">
        <v>181</v>
      </c>
      <c r="G342" s="8">
        <v>16</v>
      </c>
      <c r="H342" s="8">
        <v>26</v>
      </c>
      <c r="I342" s="8">
        <v>316</v>
      </c>
      <c r="J342" s="8">
        <v>19.75</v>
      </c>
      <c r="K342" s="18" t="s">
        <v>16</v>
      </c>
      <c r="L342" s="9" t="s">
        <v>43</v>
      </c>
      <c r="M342" s="8" t="s">
        <v>373</v>
      </c>
    </row>
    <row r="343" spans="1:13" s="1" customFormat="1" ht="18.95" customHeight="1">
      <c r="A343" s="7">
        <v>9787218139456</v>
      </c>
      <c r="B343" s="8" t="s">
        <v>511</v>
      </c>
      <c r="C343" s="9">
        <v>98</v>
      </c>
      <c r="D343" s="10">
        <v>43955</v>
      </c>
      <c r="E343" s="11" t="s">
        <v>512</v>
      </c>
      <c r="F343" s="8" t="s">
        <v>221</v>
      </c>
      <c r="G343" s="8">
        <v>16</v>
      </c>
      <c r="H343" s="8">
        <v>20</v>
      </c>
      <c r="I343" s="8">
        <v>422</v>
      </c>
      <c r="J343" s="8"/>
      <c r="K343" s="8" t="s">
        <v>16</v>
      </c>
      <c r="L343" s="9" t="s">
        <v>43</v>
      </c>
      <c r="M343" s="8" t="s">
        <v>513</v>
      </c>
    </row>
    <row r="344" spans="1:13" s="1" customFormat="1" ht="18.95" customHeight="1">
      <c r="A344" s="7">
        <v>9787218139470</v>
      </c>
      <c r="B344" s="8" t="s">
        <v>514</v>
      </c>
      <c r="C344" s="9">
        <v>78</v>
      </c>
      <c r="D344" s="10">
        <v>43955</v>
      </c>
      <c r="E344" s="11" t="s">
        <v>515</v>
      </c>
      <c r="F344" s="8" t="s">
        <v>221</v>
      </c>
      <c r="G344" s="8">
        <v>16</v>
      </c>
      <c r="H344" s="8">
        <v>24</v>
      </c>
      <c r="I344" s="8">
        <v>332</v>
      </c>
      <c r="J344" s="8"/>
      <c r="K344" s="8" t="s">
        <v>16</v>
      </c>
      <c r="L344" s="9" t="s">
        <v>43</v>
      </c>
      <c r="M344" s="8" t="s">
        <v>516</v>
      </c>
    </row>
    <row r="345" spans="1:13" s="1" customFormat="1" ht="18.95" customHeight="1">
      <c r="A345" s="7">
        <v>9787218139951</v>
      </c>
      <c r="B345" s="8" t="s">
        <v>231</v>
      </c>
      <c r="C345" s="9">
        <v>88</v>
      </c>
      <c r="D345" s="10">
        <v>43986</v>
      </c>
      <c r="E345" s="11" t="s">
        <v>232</v>
      </c>
      <c r="F345" s="8" t="s">
        <v>98</v>
      </c>
      <c r="G345" s="8">
        <v>16</v>
      </c>
      <c r="H345" s="8">
        <v>20</v>
      </c>
      <c r="I345" s="8">
        <v>396</v>
      </c>
      <c r="J345" s="8">
        <v>24.75</v>
      </c>
      <c r="K345" s="8" t="s">
        <v>16</v>
      </c>
      <c r="L345" s="9" t="s">
        <v>43</v>
      </c>
      <c r="M345" s="8" t="s">
        <v>233</v>
      </c>
    </row>
    <row r="346" spans="1:13" s="1" customFormat="1" ht="18.95" customHeight="1">
      <c r="A346" s="7">
        <v>9787218140001</v>
      </c>
      <c r="B346" s="8" t="s">
        <v>234</v>
      </c>
      <c r="C346" s="9">
        <v>90</v>
      </c>
      <c r="D346" s="10">
        <v>43986</v>
      </c>
      <c r="E346" s="11" t="s">
        <v>235</v>
      </c>
      <c r="F346" s="8" t="s">
        <v>98</v>
      </c>
      <c r="G346" s="8">
        <v>16</v>
      </c>
      <c r="H346" s="8">
        <v>20</v>
      </c>
      <c r="I346" s="8">
        <v>400</v>
      </c>
      <c r="J346" s="8">
        <v>25</v>
      </c>
      <c r="K346" s="8" t="s">
        <v>16</v>
      </c>
      <c r="L346" s="9" t="s">
        <v>43</v>
      </c>
      <c r="M346" s="8" t="s">
        <v>236</v>
      </c>
    </row>
    <row r="347" spans="1:13" s="1" customFormat="1" ht="18.95" customHeight="1">
      <c r="A347" s="7">
        <v>9787218139333</v>
      </c>
      <c r="B347" s="8" t="s">
        <v>337</v>
      </c>
      <c r="C347" s="9">
        <v>88</v>
      </c>
      <c r="D347" s="10">
        <v>43986</v>
      </c>
      <c r="E347" s="8" t="s">
        <v>338</v>
      </c>
      <c r="F347" s="8" t="s">
        <v>339</v>
      </c>
      <c r="G347" s="8">
        <v>16</v>
      </c>
      <c r="H347" s="8">
        <v>24</v>
      </c>
      <c r="I347" s="8">
        <v>368</v>
      </c>
      <c r="J347" s="8">
        <v>23</v>
      </c>
      <c r="K347" s="18" t="s">
        <v>16</v>
      </c>
      <c r="L347" s="9" t="s">
        <v>43</v>
      </c>
      <c r="M347" s="38" t="s">
        <v>340</v>
      </c>
    </row>
    <row r="348" spans="1:13" s="1" customFormat="1" ht="18.95" customHeight="1">
      <c r="A348" s="7">
        <v>9787218140698</v>
      </c>
      <c r="B348" s="8" t="s">
        <v>195</v>
      </c>
      <c r="C348" s="9">
        <v>98</v>
      </c>
      <c r="D348" s="10">
        <v>44016</v>
      </c>
      <c r="E348" s="11" t="s">
        <v>196</v>
      </c>
      <c r="F348" s="8" t="s">
        <v>197</v>
      </c>
      <c r="G348" s="8">
        <v>16</v>
      </c>
      <c r="H348" s="8">
        <v>20</v>
      </c>
      <c r="I348" s="8">
        <v>408</v>
      </c>
      <c r="J348" s="8">
        <v>27.25</v>
      </c>
      <c r="K348" s="8" t="s">
        <v>16</v>
      </c>
      <c r="L348" s="9" t="s">
        <v>43</v>
      </c>
      <c r="M348" s="38" t="s">
        <v>198</v>
      </c>
    </row>
    <row r="349" spans="1:13" s="1" customFormat="1" ht="18.95" customHeight="1">
      <c r="A349" s="7">
        <v>9787218140049</v>
      </c>
      <c r="B349" s="8" t="s">
        <v>216</v>
      </c>
      <c r="C349" s="9">
        <v>70</v>
      </c>
      <c r="D349" s="10">
        <v>44016</v>
      </c>
      <c r="E349" s="11" t="s">
        <v>217</v>
      </c>
      <c r="F349" s="8" t="s">
        <v>52</v>
      </c>
      <c r="G349" s="8">
        <v>16</v>
      </c>
      <c r="H349" s="8">
        <v>26</v>
      </c>
      <c r="I349" s="8">
        <v>292</v>
      </c>
      <c r="J349" s="8">
        <v>18.25</v>
      </c>
      <c r="K349" s="8" t="s">
        <v>16</v>
      </c>
      <c r="L349" s="9" t="s">
        <v>43</v>
      </c>
      <c r="M349" s="38" t="s">
        <v>218</v>
      </c>
    </row>
    <row r="350" spans="1:13" s="1" customFormat="1" ht="18.95" customHeight="1">
      <c r="A350" s="7">
        <v>9787218139463</v>
      </c>
      <c r="B350" s="8" t="s">
        <v>219</v>
      </c>
      <c r="C350" s="9">
        <v>90</v>
      </c>
      <c r="D350" s="10">
        <v>44016</v>
      </c>
      <c r="E350" s="11" t="s">
        <v>220</v>
      </c>
      <c r="F350" s="8" t="s">
        <v>221</v>
      </c>
      <c r="G350" s="8">
        <v>16</v>
      </c>
      <c r="H350" s="8">
        <v>20</v>
      </c>
      <c r="I350" s="8">
        <v>378</v>
      </c>
      <c r="J350" s="8">
        <v>23.625</v>
      </c>
      <c r="K350" s="8" t="s">
        <v>16</v>
      </c>
      <c r="L350" s="9" t="s">
        <v>43</v>
      </c>
      <c r="M350" s="38" t="s">
        <v>222</v>
      </c>
    </row>
    <row r="351" spans="1:13" s="1" customFormat="1" ht="18.95" customHeight="1">
      <c r="A351" s="7">
        <v>9787218140667</v>
      </c>
      <c r="B351" s="8" t="s">
        <v>227</v>
      </c>
      <c r="C351" s="9">
        <v>78</v>
      </c>
      <c r="D351" s="10">
        <v>44016</v>
      </c>
      <c r="E351" s="11" t="s">
        <v>228</v>
      </c>
      <c r="F351" s="8" t="s">
        <v>229</v>
      </c>
      <c r="G351" s="8">
        <v>16</v>
      </c>
      <c r="H351" s="8">
        <v>24</v>
      </c>
      <c r="I351" s="8">
        <v>396</v>
      </c>
      <c r="J351" s="8">
        <v>24.75</v>
      </c>
      <c r="K351" s="8" t="s">
        <v>16</v>
      </c>
      <c r="L351" s="9" t="s">
        <v>43</v>
      </c>
      <c r="M351" s="38" t="s">
        <v>230</v>
      </c>
    </row>
    <row r="352" spans="1:13" s="1" customFormat="1" ht="18.95" customHeight="1">
      <c r="A352" s="7">
        <v>9787218139760</v>
      </c>
      <c r="B352" s="8" t="s">
        <v>255</v>
      </c>
      <c r="C352" s="9">
        <v>88</v>
      </c>
      <c r="D352" s="10">
        <v>44016</v>
      </c>
      <c r="E352" s="11" t="s">
        <v>256</v>
      </c>
      <c r="F352" s="8" t="s">
        <v>56</v>
      </c>
      <c r="G352" s="8">
        <v>16</v>
      </c>
      <c r="H352" s="8">
        <v>24</v>
      </c>
      <c r="I352" s="8">
        <v>378</v>
      </c>
      <c r="J352" s="8">
        <v>23.625</v>
      </c>
      <c r="K352" s="8" t="s">
        <v>16</v>
      </c>
      <c r="L352" s="9" t="s">
        <v>43</v>
      </c>
      <c r="M352" s="38" t="s">
        <v>257</v>
      </c>
    </row>
    <row r="353" spans="1:13" s="1" customFormat="1" ht="18.95" customHeight="1">
      <c r="A353" s="7">
        <v>9787218144115</v>
      </c>
      <c r="B353" s="8" t="s">
        <v>89</v>
      </c>
      <c r="C353" s="9">
        <v>57</v>
      </c>
      <c r="D353" s="10">
        <v>44047</v>
      </c>
      <c r="E353" s="11" t="s">
        <v>90</v>
      </c>
      <c r="F353" s="8" t="s">
        <v>91</v>
      </c>
      <c r="G353" s="8">
        <v>16</v>
      </c>
      <c r="H353" s="8">
        <v>36</v>
      </c>
      <c r="I353" s="8">
        <v>236</v>
      </c>
      <c r="J353" s="8">
        <v>14.75</v>
      </c>
      <c r="K353" s="8" t="s">
        <v>16</v>
      </c>
      <c r="L353" s="9" t="s">
        <v>43</v>
      </c>
      <c r="M353" s="38" t="s">
        <v>92</v>
      </c>
    </row>
    <row r="354" spans="1:13" s="1" customFormat="1" ht="18.95" customHeight="1">
      <c r="A354" s="7">
        <v>9787218140711</v>
      </c>
      <c r="B354" s="8" t="s">
        <v>93</v>
      </c>
      <c r="C354" s="9">
        <v>63</v>
      </c>
      <c r="D354" s="10">
        <v>44047</v>
      </c>
      <c r="E354" s="11" t="s">
        <v>94</v>
      </c>
      <c r="F354" s="8" t="s">
        <v>91</v>
      </c>
      <c r="G354" s="8">
        <v>16</v>
      </c>
      <c r="H354" s="8">
        <v>30</v>
      </c>
      <c r="I354" s="8">
        <v>232</v>
      </c>
      <c r="J354" s="8">
        <v>16.25</v>
      </c>
      <c r="K354" s="8" t="s">
        <v>16</v>
      </c>
      <c r="L354" s="9" t="s">
        <v>43</v>
      </c>
      <c r="M354" s="38" t="s">
        <v>95</v>
      </c>
    </row>
    <row r="355" spans="1:13" s="1" customFormat="1" ht="18.95" customHeight="1">
      <c r="A355" s="7">
        <v>9787218140193</v>
      </c>
      <c r="B355" s="8" t="s">
        <v>96</v>
      </c>
      <c r="C355" s="9">
        <v>88</v>
      </c>
      <c r="D355" s="10">
        <v>44047</v>
      </c>
      <c r="E355" s="11" t="s">
        <v>97</v>
      </c>
      <c r="F355" s="8" t="s">
        <v>98</v>
      </c>
      <c r="G355" s="8">
        <v>16</v>
      </c>
      <c r="H355" s="8">
        <v>20</v>
      </c>
      <c r="I355" s="8">
        <v>380</v>
      </c>
      <c r="J355" s="8">
        <v>23.75</v>
      </c>
      <c r="K355" s="8" t="s">
        <v>16</v>
      </c>
      <c r="L355" s="9" t="s">
        <v>43</v>
      </c>
      <c r="M355" s="38" t="s">
        <v>99</v>
      </c>
    </row>
    <row r="356" spans="1:13" s="1" customFormat="1" ht="18.95" customHeight="1">
      <c r="A356" s="7">
        <v>9787218139616</v>
      </c>
      <c r="B356" s="8" t="s">
        <v>40</v>
      </c>
      <c r="C356" s="9">
        <v>68</v>
      </c>
      <c r="D356" s="10">
        <v>44078</v>
      </c>
      <c r="E356" s="11" t="s">
        <v>41</v>
      </c>
      <c r="F356" s="8" t="s">
        <v>42</v>
      </c>
      <c r="G356" s="8">
        <v>16</v>
      </c>
      <c r="H356" s="8">
        <v>30</v>
      </c>
      <c r="I356" s="8">
        <v>304</v>
      </c>
      <c r="J356" s="8">
        <v>19</v>
      </c>
      <c r="K356" s="8" t="s">
        <v>16</v>
      </c>
      <c r="L356" s="9" t="s">
        <v>43</v>
      </c>
      <c r="M356" s="38" t="s">
        <v>44</v>
      </c>
    </row>
    <row r="357" spans="1:13" s="1" customFormat="1" ht="18.95" customHeight="1">
      <c r="A357" s="7">
        <v>9787218139944</v>
      </c>
      <c r="B357" s="8" t="s">
        <v>112</v>
      </c>
      <c r="C357" s="9">
        <v>83</v>
      </c>
      <c r="D357" s="10">
        <v>44078</v>
      </c>
      <c r="E357" s="11" t="s">
        <v>56</v>
      </c>
      <c r="F357" s="8" t="s">
        <v>113</v>
      </c>
      <c r="G357" s="8">
        <v>16</v>
      </c>
      <c r="H357" s="8">
        <v>24</v>
      </c>
      <c r="I357" s="8">
        <v>356</v>
      </c>
      <c r="J357" s="8">
        <v>22.5</v>
      </c>
      <c r="K357" s="8" t="s">
        <v>16</v>
      </c>
      <c r="L357" s="9" t="s">
        <v>43</v>
      </c>
      <c r="M357" s="38" t="s">
        <v>114</v>
      </c>
    </row>
    <row r="358" spans="1:13" s="1" customFormat="1" ht="18.95" customHeight="1">
      <c r="A358" s="7">
        <v>9787218139937</v>
      </c>
      <c r="B358" s="8" t="s">
        <v>50</v>
      </c>
      <c r="C358" s="9">
        <v>88</v>
      </c>
      <c r="D358" s="10">
        <v>44119</v>
      </c>
      <c r="E358" s="11" t="s">
        <v>51</v>
      </c>
      <c r="F358" s="8" t="s">
        <v>52</v>
      </c>
      <c r="G358" s="8">
        <v>16</v>
      </c>
      <c r="H358" s="8">
        <v>30</v>
      </c>
      <c r="I358" s="8">
        <v>372</v>
      </c>
      <c r="J358" s="8">
        <v>23.25</v>
      </c>
      <c r="K358" s="8" t="s">
        <v>16</v>
      </c>
      <c r="L358" s="9" t="s">
        <v>43</v>
      </c>
      <c r="M358" s="38" t="s">
        <v>53</v>
      </c>
    </row>
    <row r="359" spans="1:13" s="1" customFormat="1" ht="18.95" customHeight="1">
      <c r="A359" s="7">
        <v>9787218138541</v>
      </c>
      <c r="B359" s="8" t="s">
        <v>314</v>
      </c>
      <c r="C359" s="9">
        <v>35</v>
      </c>
      <c r="D359" s="10">
        <v>43986</v>
      </c>
      <c r="E359" s="11" t="s">
        <v>315</v>
      </c>
      <c r="F359" s="8" t="s">
        <v>295</v>
      </c>
      <c r="G359" s="8">
        <v>16</v>
      </c>
      <c r="H359" s="8">
        <v>60</v>
      </c>
      <c r="I359" s="8">
        <v>124</v>
      </c>
      <c r="J359" s="8">
        <v>7.75</v>
      </c>
      <c r="K359" s="18" t="s">
        <v>16</v>
      </c>
      <c r="L359" s="9" t="s">
        <v>316</v>
      </c>
      <c r="M359" s="38" t="s">
        <v>317</v>
      </c>
    </row>
    <row r="360" spans="1:13" s="1" customFormat="1" ht="18.95" customHeight="1">
      <c r="A360" s="7">
        <v>9787218139128</v>
      </c>
      <c r="B360" s="12" t="s">
        <v>463</v>
      </c>
      <c r="C360" s="9">
        <v>168</v>
      </c>
      <c r="D360" s="10">
        <v>43955</v>
      </c>
      <c r="E360" s="11" t="s">
        <v>464</v>
      </c>
      <c r="F360" s="8" t="s">
        <v>171</v>
      </c>
      <c r="G360" s="8">
        <v>16</v>
      </c>
      <c r="H360" s="8">
        <v>12</v>
      </c>
      <c r="I360" s="8">
        <v>512</v>
      </c>
      <c r="J360" s="8"/>
      <c r="K360" s="8" t="s">
        <v>33</v>
      </c>
      <c r="L360" s="9" t="s">
        <v>465</v>
      </c>
      <c r="M360" s="38" t="s">
        <v>466</v>
      </c>
    </row>
    <row r="361" spans="1:13" s="1" customFormat="1" ht="18.95" customHeight="1">
      <c r="A361" s="7">
        <v>9787218131931</v>
      </c>
      <c r="B361" s="12" t="s">
        <v>263</v>
      </c>
      <c r="C361" s="9">
        <v>68</v>
      </c>
      <c r="D361" s="10">
        <v>44016</v>
      </c>
      <c r="E361" s="11" t="s">
        <v>264</v>
      </c>
      <c r="F361" s="8" t="s">
        <v>265</v>
      </c>
      <c r="G361" s="8">
        <v>32</v>
      </c>
      <c r="H361" s="8">
        <v>36</v>
      </c>
      <c r="I361" s="8">
        <v>414</v>
      </c>
      <c r="J361" s="8">
        <v>13</v>
      </c>
      <c r="K361" s="8" t="s">
        <v>33</v>
      </c>
      <c r="L361" s="9" t="s">
        <v>266</v>
      </c>
      <c r="M361" s="38" t="s">
        <v>267</v>
      </c>
    </row>
    <row r="362" spans="1:13" s="1" customFormat="1" ht="18.95" customHeight="1">
      <c r="A362" s="19">
        <v>9787218138756</v>
      </c>
      <c r="B362" s="18" t="s">
        <v>674</v>
      </c>
      <c r="C362" s="20">
        <v>78</v>
      </c>
      <c r="D362" s="10">
        <v>43897</v>
      </c>
      <c r="E362" s="18" t="s">
        <v>675</v>
      </c>
      <c r="F362" s="18" t="s">
        <v>98</v>
      </c>
      <c r="G362" s="8">
        <v>16</v>
      </c>
      <c r="H362" s="18">
        <v>20</v>
      </c>
      <c r="I362" s="8">
        <v>464</v>
      </c>
      <c r="J362" s="8"/>
      <c r="K362" s="18" t="s">
        <v>16</v>
      </c>
      <c r="L362" s="9" t="s">
        <v>676</v>
      </c>
      <c r="M362" s="38" t="s">
        <v>677</v>
      </c>
    </row>
    <row r="363" spans="1:13" s="1" customFormat="1" ht="18.95" customHeight="1">
      <c r="A363" s="7">
        <v>9787218141138</v>
      </c>
      <c r="B363" s="8" t="s">
        <v>562</v>
      </c>
      <c r="C363" s="9">
        <v>55</v>
      </c>
      <c r="D363" s="10">
        <v>43925</v>
      </c>
      <c r="E363" s="11" t="s">
        <v>563</v>
      </c>
      <c r="F363" s="8" t="s">
        <v>482</v>
      </c>
      <c r="G363" s="8">
        <v>16</v>
      </c>
      <c r="H363" s="8">
        <v>26</v>
      </c>
      <c r="I363" s="8">
        <v>200</v>
      </c>
      <c r="J363" s="8"/>
      <c r="K363" s="8" t="s">
        <v>16</v>
      </c>
      <c r="L363" s="9" t="s">
        <v>564</v>
      </c>
      <c r="M363" s="38" t="s">
        <v>565</v>
      </c>
    </row>
    <row r="364" spans="1:13" s="1" customFormat="1" ht="18.95" customHeight="1">
      <c r="A364" s="7">
        <v>9787218090924</v>
      </c>
      <c r="B364" s="8" t="s">
        <v>115</v>
      </c>
      <c r="C364" s="9">
        <v>980</v>
      </c>
      <c r="D364" s="10">
        <v>44047</v>
      </c>
      <c r="E364" s="11" t="s">
        <v>116</v>
      </c>
      <c r="F364" s="8" t="s">
        <v>117</v>
      </c>
      <c r="G364" s="8">
        <v>32</v>
      </c>
      <c r="H364" s="8">
        <v>1</v>
      </c>
      <c r="I364" s="8">
        <v>3568</v>
      </c>
      <c r="J364" s="8">
        <v>111.5</v>
      </c>
      <c r="K364" s="8" t="s">
        <v>33</v>
      </c>
      <c r="L364" s="9" t="s">
        <v>118</v>
      </c>
      <c r="M364" s="38" t="s">
        <v>119</v>
      </c>
    </row>
    <row r="365" spans="1:13" s="1" customFormat="1" ht="18.95" customHeight="1">
      <c r="A365" s="7">
        <v>9787218138497</v>
      </c>
      <c r="B365" s="8" t="s">
        <v>344</v>
      </c>
      <c r="C365" s="9">
        <v>20</v>
      </c>
      <c r="D365" s="10">
        <v>43986</v>
      </c>
      <c r="E365" s="11" t="s">
        <v>345</v>
      </c>
      <c r="F365" s="18" t="s">
        <v>221</v>
      </c>
      <c r="G365" s="8">
        <v>32</v>
      </c>
      <c r="H365" s="8">
        <v>40</v>
      </c>
      <c r="I365" s="8">
        <v>152</v>
      </c>
      <c r="J365" s="8">
        <v>4.75</v>
      </c>
      <c r="K365" s="18" t="s">
        <v>16</v>
      </c>
      <c r="L365" s="9" t="s">
        <v>346</v>
      </c>
      <c r="M365" s="38" t="s">
        <v>347</v>
      </c>
    </row>
    <row r="366" spans="1:13" s="1" customFormat="1" ht="18.95" customHeight="1">
      <c r="A366" s="7" t="s">
        <v>726</v>
      </c>
      <c r="B366" s="8" t="s">
        <v>727</v>
      </c>
      <c r="C366" s="9">
        <v>39.799999999999997</v>
      </c>
      <c r="D366" s="10">
        <v>43832</v>
      </c>
      <c r="E366" s="11" t="s">
        <v>728</v>
      </c>
      <c r="F366" s="8" t="s">
        <v>209</v>
      </c>
      <c r="G366" s="8">
        <v>16</v>
      </c>
      <c r="H366" s="8">
        <v>40</v>
      </c>
      <c r="I366" s="8">
        <v>256</v>
      </c>
      <c r="J366" s="8"/>
      <c r="K366" s="8" t="s">
        <v>16</v>
      </c>
      <c r="L366" s="9" t="s">
        <v>729</v>
      </c>
      <c r="M366" s="38" t="s">
        <v>730</v>
      </c>
    </row>
    <row r="367" spans="1:13" s="1" customFormat="1" ht="18.95" customHeight="1">
      <c r="A367" s="19">
        <v>9787218141923</v>
      </c>
      <c r="B367" s="18" t="s">
        <v>678</v>
      </c>
      <c r="C367" s="20">
        <v>68</v>
      </c>
      <c r="D367" s="10">
        <v>43899</v>
      </c>
      <c r="E367" s="18" t="s">
        <v>679</v>
      </c>
      <c r="F367" s="18" t="s">
        <v>32</v>
      </c>
      <c r="G367" s="8">
        <v>16</v>
      </c>
      <c r="H367" s="18">
        <v>20</v>
      </c>
      <c r="I367" s="8">
        <v>336</v>
      </c>
      <c r="J367" s="8"/>
      <c r="K367" s="18" t="s">
        <v>33</v>
      </c>
      <c r="L367" s="9" t="s">
        <v>680</v>
      </c>
      <c r="M367" s="38" t="s">
        <v>681</v>
      </c>
    </row>
    <row r="368" spans="1:13" s="1" customFormat="1" ht="18.95" customHeight="1">
      <c r="A368" s="19" t="s">
        <v>603</v>
      </c>
      <c r="B368" s="18" t="s">
        <v>604</v>
      </c>
      <c r="C368" s="20">
        <v>39.799999999999997</v>
      </c>
      <c r="D368" s="10">
        <v>43925</v>
      </c>
      <c r="E368" s="18" t="s">
        <v>605</v>
      </c>
      <c r="F368" s="18" t="s">
        <v>162</v>
      </c>
      <c r="G368" s="8">
        <v>32</v>
      </c>
      <c r="H368" s="8">
        <v>40</v>
      </c>
      <c r="I368" s="8">
        <v>288</v>
      </c>
      <c r="J368" s="8"/>
      <c r="K368" s="8" t="s">
        <v>16</v>
      </c>
      <c r="L368" s="9" t="s">
        <v>606</v>
      </c>
      <c r="M368" s="38" t="s">
        <v>607</v>
      </c>
    </row>
    <row r="369" spans="1:13" s="1" customFormat="1" ht="18.95" customHeight="1">
      <c r="A369" s="7">
        <v>9787218138527</v>
      </c>
      <c r="B369" s="8" t="s">
        <v>333</v>
      </c>
      <c r="C369" s="9">
        <v>35</v>
      </c>
      <c r="D369" s="10">
        <v>43986</v>
      </c>
      <c r="E369" s="11" t="s">
        <v>334</v>
      </c>
      <c r="F369" s="8" t="s">
        <v>295</v>
      </c>
      <c r="G369" s="8">
        <v>16</v>
      </c>
      <c r="H369" s="8">
        <v>60</v>
      </c>
      <c r="I369" s="8">
        <v>128</v>
      </c>
      <c r="J369" s="8">
        <v>8</v>
      </c>
      <c r="K369" s="18" t="s">
        <v>16</v>
      </c>
      <c r="L369" s="9" t="s">
        <v>335</v>
      </c>
      <c r="M369" s="38" t="s">
        <v>336</v>
      </c>
    </row>
    <row r="370" spans="1:13" s="1" customFormat="1" ht="18.95" customHeight="1">
      <c r="A370" s="19">
        <v>9787218137629</v>
      </c>
      <c r="B370" s="18" t="s">
        <v>686</v>
      </c>
      <c r="C370" s="20">
        <v>42</v>
      </c>
      <c r="D370" s="10">
        <v>43902</v>
      </c>
      <c r="E370" s="18" t="s">
        <v>687</v>
      </c>
      <c r="F370" s="18" t="s">
        <v>688</v>
      </c>
      <c r="G370" s="8">
        <v>32</v>
      </c>
      <c r="H370" s="18">
        <v>40</v>
      </c>
      <c r="I370" s="8">
        <v>464</v>
      </c>
      <c r="J370" s="8"/>
      <c r="K370" s="18" t="s">
        <v>629</v>
      </c>
      <c r="L370" s="9" t="s">
        <v>689</v>
      </c>
      <c r="M370" s="38" t="s">
        <v>690</v>
      </c>
    </row>
    <row r="371" spans="1:13" s="1" customFormat="1" ht="18.95" customHeight="1">
      <c r="A371" s="7">
        <v>9787218141220</v>
      </c>
      <c r="B371" s="8" t="s">
        <v>570</v>
      </c>
      <c r="C371" s="9">
        <v>68</v>
      </c>
      <c r="D371" s="10">
        <v>43925</v>
      </c>
      <c r="E371" s="11" t="s">
        <v>571</v>
      </c>
      <c r="F371" s="8" t="s">
        <v>473</v>
      </c>
      <c r="G371" s="8">
        <v>16</v>
      </c>
      <c r="H371" s="8">
        <v>36</v>
      </c>
      <c r="I371" s="8">
        <v>296</v>
      </c>
      <c r="J371" s="8"/>
      <c r="K371" s="8" t="s">
        <v>33</v>
      </c>
      <c r="L371" s="9" t="s">
        <v>509</v>
      </c>
      <c r="M371" s="38" t="s">
        <v>572</v>
      </c>
    </row>
    <row r="372" spans="1:13" s="1" customFormat="1" ht="18.95" customHeight="1">
      <c r="A372" s="7">
        <v>9787218141527</v>
      </c>
      <c r="B372" s="8" t="s">
        <v>507</v>
      </c>
      <c r="C372" s="9">
        <v>66</v>
      </c>
      <c r="D372" s="10">
        <v>43955</v>
      </c>
      <c r="E372" s="11" t="s">
        <v>508</v>
      </c>
      <c r="F372" s="8" t="s">
        <v>473</v>
      </c>
      <c r="G372" s="8">
        <v>16</v>
      </c>
      <c r="H372" s="8">
        <v>36</v>
      </c>
      <c r="I372" s="8">
        <v>256</v>
      </c>
      <c r="J372" s="8"/>
      <c r="K372" s="8" t="s">
        <v>33</v>
      </c>
      <c r="L372" s="9" t="s">
        <v>509</v>
      </c>
      <c r="M372" s="38" t="s">
        <v>510</v>
      </c>
    </row>
    <row r="373" spans="1:13" s="1" customFormat="1" ht="18.95" customHeight="1">
      <c r="A373" s="7">
        <v>9787218138725</v>
      </c>
      <c r="B373" s="8" t="s">
        <v>739</v>
      </c>
      <c r="C373" s="9">
        <v>68</v>
      </c>
      <c r="D373" s="10">
        <v>43832</v>
      </c>
      <c r="E373" s="11" t="s">
        <v>740</v>
      </c>
      <c r="F373" s="8" t="s">
        <v>741</v>
      </c>
      <c r="G373" s="8">
        <v>16</v>
      </c>
      <c r="H373" s="8">
        <v>36</v>
      </c>
      <c r="I373" s="8">
        <v>312</v>
      </c>
      <c r="J373" s="8"/>
      <c r="K373" s="8" t="s">
        <v>16</v>
      </c>
      <c r="L373" s="9" t="s">
        <v>742</v>
      </c>
      <c r="M373" s="38" t="s">
        <v>743</v>
      </c>
    </row>
    <row r="374" spans="1:13" s="1" customFormat="1" ht="18.95" customHeight="1">
      <c r="A374" s="19">
        <v>9787218140056</v>
      </c>
      <c r="B374" s="18" t="s">
        <v>709</v>
      </c>
      <c r="C374" s="20">
        <v>20</v>
      </c>
      <c r="D374" s="10">
        <v>43891</v>
      </c>
      <c r="E374" s="11" t="s">
        <v>710</v>
      </c>
      <c r="F374" s="18" t="s">
        <v>47</v>
      </c>
      <c r="G374" s="8">
        <v>32</v>
      </c>
      <c r="H374" s="18">
        <v>30</v>
      </c>
      <c r="I374" s="8">
        <v>72</v>
      </c>
      <c r="J374" s="8"/>
      <c r="K374" s="8" t="s">
        <v>16</v>
      </c>
      <c r="L374" s="9" t="s">
        <v>711</v>
      </c>
      <c r="M374" s="38" t="s">
        <v>712</v>
      </c>
    </row>
    <row r="375" spans="1:13" s="1" customFormat="1" ht="18.95" customHeight="1">
      <c r="A375" s="7">
        <v>9787218142104</v>
      </c>
      <c r="B375" s="12" t="s">
        <v>471</v>
      </c>
      <c r="C375" s="9">
        <v>48</v>
      </c>
      <c r="D375" s="10">
        <v>43955</v>
      </c>
      <c r="E375" s="11" t="s">
        <v>472</v>
      </c>
      <c r="F375" s="8" t="s">
        <v>473</v>
      </c>
      <c r="G375" s="8">
        <v>32</v>
      </c>
      <c r="H375" s="8">
        <v>44</v>
      </c>
      <c r="I375" s="8">
        <v>224</v>
      </c>
      <c r="J375" s="8"/>
      <c r="K375" s="8" t="s">
        <v>33</v>
      </c>
      <c r="L375" s="9" t="s">
        <v>474</v>
      </c>
      <c r="M375" s="38" t="s">
        <v>475</v>
      </c>
    </row>
    <row r="376" spans="1:13" s="1" customFormat="1" ht="18.95" customHeight="1">
      <c r="A376" s="7">
        <v>9787218139807</v>
      </c>
      <c r="B376" s="12" t="s">
        <v>467</v>
      </c>
      <c r="C376" s="9">
        <v>49</v>
      </c>
      <c r="D376" s="10">
        <v>43955</v>
      </c>
      <c r="E376" s="11" t="s">
        <v>468</v>
      </c>
      <c r="F376" s="8" t="s">
        <v>60</v>
      </c>
      <c r="G376" s="8">
        <v>16</v>
      </c>
      <c r="H376" s="8">
        <v>48</v>
      </c>
      <c r="I376" s="8">
        <v>169</v>
      </c>
      <c r="J376" s="8"/>
      <c r="K376" s="8" t="s">
        <v>16</v>
      </c>
      <c r="L376" s="9" t="s">
        <v>469</v>
      </c>
      <c r="M376" s="38" t="s">
        <v>470</v>
      </c>
    </row>
    <row r="377" spans="1:13" s="1" customFormat="1" ht="18.95" customHeight="1">
      <c r="A377" s="7">
        <v>9787218143774</v>
      </c>
      <c r="B377" s="12" t="s">
        <v>58</v>
      </c>
      <c r="C377" s="9">
        <v>59</v>
      </c>
      <c r="D377" s="10">
        <v>44108</v>
      </c>
      <c r="E377" s="11" t="s">
        <v>59</v>
      </c>
      <c r="F377" s="8" t="s">
        <v>60</v>
      </c>
      <c r="G377" s="8">
        <v>32</v>
      </c>
      <c r="H377" s="8">
        <v>48</v>
      </c>
      <c r="I377" s="8">
        <v>244</v>
      </c>
      <c r="J377" s="8">
        <v>7.625</v>
      </c>
      <c r="K377" s="8" t="s">
        <v>33</v>
      </c>
      <c r="L377" s="9" t="s">
        <v>61</v>
      </c>
      <c r="M377" s="38" t="s">
        <v>62</v>
      </c>
    </row>
    <row r="378" spans="1:13" s="1" customFormat="1" ht="18.95" customHeight="1">
      <c r="A378" s="19" t="s">
        <v>589</v>
      </c>
      <c r="B378" s="18" t="s">
        <v>590</v>
      </c>
      <c r="C378" s="20">
        <v>39.799999999999997</v>
      </c>
      <c r="D378" s="10">
        <v>43922</v>
      </c>
      <c r="E378" s="18" t="s">
        <v>591</v>
      </c>
      <c r="F378" s="18" t="s">
        <v>162</v>
      </c>
      <c r="G378" s="8">
        <v>32</v>
      </c>
      <c r="H378" s="8">
        <v>52</v>
      </c>
      <c r="I378" s="8">
        <v>272</v>
      </c>
      <c r="J378" s="8"/>
      <c r="K378" s="8" t="s">
        <v>16</v>
      </c>
      <c r="L378" s="9" t="s">
        <v>592</v>
      </c>
      <c r="M378" s="38" t="s">
        <v>593</v>
      </c>
    </row>
    <row r="379" spans="1:13" s="1" customFormat="1" ht="18.95" customHeight="1">
      <c r="A379" s="7">
        <v>9787218138596</v>
      </c>
      <c r="B379" s="8" t="s">
        <v>759</v>
      </c>
      <c r="C379" s="9">
        <v>68</v>
      </c>
      <c r="D379" s="10">
        <v>43832</v>
      </c>
      <c r="E379" s="11" t="s">
        <v>760</v>
      </c>
      <c r="F379" s="8" t="s">
        <v>761</v>
      </c>
      <c r="G379" s="8">
        <v>16</v>
      </c>
      <c r="H379" s="8">
        <v>40</v>
      </c>
      <c r="I379" s="8">
        <v>268</v>
      </c>
      <c r="J379" s="8"/>
      <c r="K379" s="8" t="s">
        <v>16</v>
      </c>
      <c r="L379" s="9" t="s">
        <v>762</v>
      </c>
      <c r="M379" s="38" t="s">
        <v>763</v>
      </c>
    </row>
    <row r="380" spans="1:13" s="1" customFormat="1" ht="18.95" customHeight="1">
      <c r="A380" s="7">
        <v>9787218136172</v>
      </c>
      <c r="B380" s="8" t="s">
        <v>558</v>
      </c>
      <c r="C380" s="9">
        <v>69.8</v>
      </c>
      <c r="D380" s="10">
        <v>43925</v>
      </c>
      <c r="E380" s="11" t="s">
        <v>269</v>
      </c>
      <c r="F380" s="8" t="s">
        <v>559</v>
      </c>
      <c r="G380" s="8">
        <v>16</v>
      </c>
      <c r="H380" s="8">
        <v>20</v>
      </c>
      <c r="I380" s="8">
        <v>424</v>
      </c>
      <c r="J380" s="8"/>
      <c r="K380" s="8" t="s">
        <v>16</v>
      </c>
      <c r="L380" s="9" t="s">
        <v>560</v>
      </c>
      <c r="M380" s="52" t="s">
        <v>561</v>
      </c>
    </row>
    <row r="381" spans="1:13" s="1" customFormat="1" ht="18.95" customHeight="1">
      <c r="A381" s="19">
        <v>9787218140308</v>
      </c>
      <c r="B381" s="18" t="s">
        <v>722</v>
      </c>
      <c r="C381" s="20">
        <v>59</v>
      </c>
      <c r="D381" s="10">
        <v>43891</v>
      </c>
      <c r="E381" s="11" t="s">
        <v>723</v>
      </c>
      <c r="F381" s="18" t="s">
        <v>260</v>
      </c>
      <c r="G381" s="8">
        <v>32</v>
      </c>
      <c r="H381" s="18">
        <v>60</v>
      </c>
      <c r="I381" s="8">
        <v>228</v>
      </c>
      <c r="J381" s="8"/>
      <c r="K381" s="8" t="s">
        <v>33</v>
      </c>
      <c r="L381" s="9" t="s">
        <v>724</v>
      </c>
      <c r="M381" s="38" t="s">
        <v>725</v>
      </c>
    </row>
    <row r="382" spans="1:13" s="1" customFormat="1" ht="18.95" customHeight="1">
      <c r="A382" s="7">
        <v>9787218138558</v>
      </c>
      <c r="B382" s="8" t="s">
        <v>318</v>
      </c>
      <c r="C382" s="9">
        <v>40</v>
      </c>
      <c r="D382" s="10">
        <v>43986</v>
      </c>
      <c r="E382" s="11" t="s">
        <v>319</v>
      </c>
      <c r="F382" s="8" t="s">
        <v>295</v>
      </c>
      <c r="G382" s="8">
        <v>16</v>
      </c>
      <c r="H382" s="8">
        <v>30</v>
      </c>
      <c r="I382" s="8">
        <v>196</v>
      </c>
      <c r="J382" s="8">
        <v>12.25</v>
      </c>
      <c r="K382" s="18" t="s">
        <v>16</v>
      </c>
      <c r="L382" s="9" t="s">
        <v>320</v>
      </c>
      <c r="M382" s="38" t="s">
        <v>321</v>
      </c>
    </row>
    <row r="383" spans="1:13" s="1" customFormat="1" ht="18.95" customHeight="1">
      <c r="A383" s="7" t="s">
        <v>154</v>
      </c>
      <c r="B383" s="8" t="s">
        <v>155</v>
      </c>
      <c r="C383" s="9">
        <v>88</v>
      </c>
      <c r="D383" s="10">
        <v>44047</v>
      </c>
      <c r="E383" s="11" t="s">
        <v>156</v>
      </c>
      <c r="F383" s="8" t="s">
        <v>66</v>
      </c>
      <c r="G383" s="8">
        <v>16</v>
      </c>
      <c r="H383" s="8">
        <v>24</v>
      </c>
      <c r="I383" s="8">
        <v>176</v>
      </c>
      <c r="J383" s="8">
        <v>11</v>
      </c>
      <c r="K383" s="8" t="s">
        <v>16</v>
      </c>
      <c r="L383" s="9" t="s">
        <v>157</v>
      </c>
      <c r="M383" s="38" t="s">
        <v>158</v>
      </c>
    </row>
    <row r="384" spans="1:13" s="1" customFormat="1" ht="18.95" customHeight="1">
      <c r="A384" s="7">
        <v>9787218144931</v>
      </c>
      <c r="B384" s="8" t="s">
        <v>13</v>
      </c>
      <c r="C384" s="9">
        <v>168</v>
      </c>
      <c r="D384" s="10">
        <v>44130</v>
      </c>
      <c r="E384" s="11" t="s">
        <v>14</v>
      </c>
      <c r="F384" s="8" t="s">
        <v>15</v>
      </c>
      <c r="G384" s="8">
        <v>16</v>
      </c>
      <c r="H384" s="8">
        <v>16</v>
      </c>
      <c r="I384" s="8">
        <v>672</v>
      </c>
      <c r="J384" s="8">
        <v>42</v>
      </c>
      <c r="K384" s="8" t="s">
        <v>16</v>
      </c>
      <c r="L384" s="9" t="s">
        <v>17</v>
      </c>
      <c r="M384" s="38" t="s">
        <v>18</v>
      </c>
    </row>
    <row r="385" spans="1:13" s="1" customFormat="1" ht="18.95" customHeight="1">
      <c r="A385" s="7">
        <v>9787218130064</v>
      </c>
      <c r="B385" s="8" t="s">
        <v>566</v>
      </c>
      <c r="C385" s="9">
        <v>1800</v>
      </c>
      <c r="D385" s="10">
        <v>43925</v>
      </c>
      <c r="E385" s="11" t="s">
        <v>567</v>
      </c>
      <c r="F385" s="8" t="s">
        <v>117</v>
      </c>
      <c r="G385" s="8">
        <v>16</v>
      </c>
      <c r="H385" s="8">
        <v>1</v>
      </c>
      <c r="I385" s="8">
        <v>3672</v>
      </c>
      <c r="J385" s="8"/>
      <c r="K385" s="8" t="s">
        <v>33</v>
      </c>
      <c r="L385" s="9" t="s">
        <v>568</v>
      </c>
      <c r="M385" s="38" t="s">
        <v>569</v>
      </c>
    </row>
    <row r="386" spans="1:13" s="1" customFormat="1" ht="18.95" customHeight="1">
      <c r="A386" s="19">
        <v>9787218138916</v>
      </c>
      <c r="B386" s="18" t="s">
        <v>644</v>
      </c>
      <c r="C386" s="18">
        <v>1800</v>
      </c>
      <c r="D386" s="10">
        <v>43893</v>
      </c>
      <c r="E386" s="18" t="s">
        <v>645</v>
      </c>
      <c r="F386" s="18" t="s">
        <v>181</v>
      </c>
      <c r="G386" s="8">
        <v>16</v>
      </c>
      <c r="H386" s="8">
        <v>1</v>
      </c>
      <c r="I386" s="8">
        <v>4096</v>
      </c>
      <c r="J386" s="8"/>
      <c r="K386" s="9" t="s">
        <v>33</v>
      </c>
      <c r="L386" s="43" t="s">
        <v>646</v>
      </c>
      <c r="M386" s="38" t="s">
        <v>647</v>
      </c>
    </row>
  </sheetData>
  <autoFilter ref="A207:M207">
    <sortState ref="A208:M386">
      <sortCondition ref="L207"/>
    </sortState>
  </autoFilter>
  <phoneticPr fontId="15" type="noConversion"/>
  <conditionalFormatting sqref="A207">
    <cfRule type="duplicateValues" dxfId="2" priority="3"/>
  </conditionalFormatting>
  <conditionalFormatting sqref="A208">
    <cfRule type="duplicateValues" dxfId="1" priority="2"/>
  </conditionalFormatting>
  <conditionalFormatting sqref="A205:A206">
    <cfRule type="duplicateValues" dxfId="0" priority="1"/>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2</vt:i4>
      </vt:variant>
    </vt:vector>
  </HeadingPairs>
  <TitlesOfParts>
    <vt:vector size="2" baseType="lpstr">
      <vt:lpstr>总书目</vt:lpstr>
      <vt:lpstr>操作</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dcterms:created xsi:type="dcterms:W3CDTF">2020-10-27T11:01:25Z</dcterms:created>
  <dcterms:modified xsi:type="dcterms:W3CDTF">2020-12-19T03:51:41Z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