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教育工作者书目" sheetId="1" r:id="rId1"/>
    <sheet name="基教分社-统编系列书目" sheetId="8" r:id="rId2"/>
  </sheets>
  <definedNames>
    <definedName name="_xlnm._FilterDatabase" localSheetId="0" hidden="1">教育工作者书目!$A$1:$BN$2154</definedName>
  </definedNames>
  <calcPr calcId="144525"/>
</workbook>
</file>

<file path=xl/sharedStrings.xml><?xml version="1.0" encoding="utf-8"?>
<sst xmlns="http://schemas.openxmlformats.org/spreadsheetml/2006/main" count="28408" uniqueCount="10039">
  <si>
    <t>ISBN书号</t>
  </si>
  <si>
    <t>书名</t>
  </si>
  <si>
    <t>丛书名</t>
  </si>
  <si>
    <t>定价</t>
  </si>
  <si>
    <t>作者</t>
  </si>
  <si>
    <t>译者</t>
  </si>
  <si>
    <t>出版日期</t>
  </si>
  <si>
    <t>所属分社</t>
  </si>
  <si>
    <t>装帧</t>
  </si>
  <si>
    <t>读者阶段划分</t>
  </si>
  <si>
    <t>职务学科划分</t>
  </si>
  <si>
    <t>内容划分</t>
  </si>
  <si>
    <t>CIP</t>
  </si>
  <si>
    <t>CIP大类</t>
  </si>
  <si>
    <t>汉语表主题词</t>
  </si>
  <si>
    <t>版次</t>
  </si>
  <si>
    <t>印次</t>
  </si>
  <si>
    <t>包册</t>
  </si>
  <si>
    <t>包件</t>
  </si>
  <si>
    <t>开本</t>
  </si>
  <si>
    <t>页数</t>
  </si>
  <si>
    <t>字数(千字)</t>
  </si>
  <si>
    <t>印张</t>
  </si>
  <si>
    <t>内文色素</t>
  </si>
  <si>
    <t>用纸</t>
  </si>
  <si>
    <t>大小（长宽高）</t>
  </si>
  <si>
    <t>重量</t>
  </si>
  <si>
    <t>获奖信息</t>
  </si>
  <si>
    <t>一句话宣传语</t>
  </si>
  <si>
    <t>内容简介</t>
  </si>
  <si>
    <t>作者介绍</t>
  </si>
  <si>
    <t>编辑推荐</t>
  </si>
  <si>
    <t>媒体评论</t>
  </si>
  <si>
    <t>目录</t>
  </si>
  <si>
    <t>不一样的班会</t>
  </si>
  <si>
    <t>冯志兰</t>
  </si>
  <si>
    <t>高教与职教分社</t>
  </si>
  <si>
    <t>平装</t>
  </si>
  <si>
    <t>小学</t>
  </si>
  <si>
    <t>班主任，普通教师</t>
  </si>
  <si>
    <t>课堂技能</t>
  </si>
  <si>
    <t>G451.6</t>
  </si>
  <si>
    <t>G</t>
  </si>
  <si>
    <t>班主任工作</t>
  </si>
  <si>
    <t>《不一样的班会》是上海市班主任带头人冯志兰老师对自己长期扎根一线班主任工作的总结与解读。全书介绍了基于儿童立场的班会课实践创新，结合理论，于其中列举了大量班会课的实例，为小学教师开展班会课提供了新的思路。意在通过此书培养在学生发展、班级建设方面有思考、有探索、有潜能的班主任，推进班主任队伍专业化发展，提高班主任的育人水平。本书共有六个章节，每个章节由四个板块构成，分别从问题情境引入，引出班主任老师在平时班级工作中的一些困惑；随后通过理论层面的论述，帮助老师们厘清思路，寻找解决问题的方法；再通过班级会议的案例呈现一线班主任是如何解决此类困惑的；最后呈现一份班级会议的预案设计和现场会议的实录，给一线老师在班级会议设计时作参考。</t>
  </si>
  <si>
    <t>冯志兰，上海市班主任带头人，冯志兰工作室。上海市教科院实验小学教师。市教材编写组成员，区兼职教研员。多次在市区作专题发言及课堂教学展示。曾获全国优秀教师，上海市十佳班主任，上海市模范教师，上海市青年教师教学评比一等奖。</t>
  </si>
  <si>
    <t>《不一样的班会》旨在通过建构一个师生之间交流和沟通的新媒介、小学生自我发展的新平台——班级会议，增进彼此间的信任与和谐，同时培养学生自主管理、自我发展的能力。
全书分为“班会课与班级会议”“班主任与‘班主人’”“班级会议主题的应景与务实”“班级会议内容的预设与生成”“班级会议过程中的协商与表决”“班级会议的执行与监督”六篇。每一篇分别从问题情境引入，引出班主任老师在日常班级工作中的一些困惑；随后通过理论层面的论述，帮助老师们厘清思路，寻找解决问题的方法;再通过班级会议的案例呈现一线班主任解决此类困惑的途径和方法;最后呈现一份班级会议的预案设计和现场会议实录，给一线班主任老师们在班级会议设计时作参考。
另外，本书还呈现了七堂精彩的班级会议实录视频，真实还原了“不一样的班会”的实践形态。</t>
  </si>
  <si>
    <t>我们心目中的哈勒姆：地域、种族和城市青少年的文化素养</t>
  </si>
  <si>
    <t>瓦莱丽·金洛克</t>
  </si>
  <si>
    <t>社项目部</t>
  </si>
  <si>
    <t>小学，初中，高中</t>
  </si>
  <si>
    <t>普通教师</t>
  </si>
  <si>
    <t>教育公平</t>
  </si>
  <si>
    <t>G571.27</t>
  </si>
  <si>
    <t>本书主要围绕纽约市哈莱姆社区的居民在面对城市化中不可避免的士绅化进程时所抱持的积极态度，奋斗历程以及对于提高自身文化素养和表达观点的强烈诉求。全书共有七个章节，从七个角度阐述了教育工作者如何营造和维护哈莱姆区的文化素养，内容涉及了标志性文化场所的发展演变、教学方法的讨论以及提升文化素养的具体实践等。主要探索一个长期存在的社会、政治以及地理问题——一个有色人种社区的空间变化和士绅化以及其对青年文学的影响，这项研究对于城市、农村和郊区乃至全球背景的文学作品都具有一定的意义；探讨如何将对地方问题的关注与学校的学习活动联结起来；探究文化实践如何受到与当地历史、语言和生活经历相关的地方政治的影响，重点介绍教师、研究人员和青少年如何处理社区和学校内的地点、种族、身份和学习等主题。这些内容均对我国贫困地区的教育发展具有重要借鉴意义。</t>
  </si>
  <si>
    <t>瓦莱丽·金洛克是俄亥俄州立大学读写能力研究副教授、NCTE/劳特利奇读写能力系列丛书联合编辑，以及有色种族学者新声音培养项目主任（CNV）。她的研究关注学校内外的年轻人和成年人文化学习和空间叙事的能力。</t>
  </si>
  <si>
    <t xml:space="preserve">聚焦纽约市历史悠久的哈勒姆区，探讨士绅化和地方政治对有色人种城市青少年的生活方式、文化实践和生存策略产生的影响。作者通过采访青少年、教师、长住黑人居民和他们的白人新邻居，将种族、社区和学生的文化身份联系起来，采用参与式实践叙述，引导高中英语课堂将新兴的社会生态理论运用于生活当中。通过多样化的授课方式，展示了教师如何通过将经典作品(尤其是哈勒姆文艺复兴时期的经典作品)与当下发生的事件联系起来，鼓励城市青少年参与到校园和社区的文化活动中。
2011年，本书获得美国教育研究协会教学和教师教育部颁发的教学研究和教师教育示范奖，美国教育研究协会课程研究部颁发的杰出研究贡献荣誉奖。
</t>
  </si>
  <si>
    <t>每一个孩子都是最重要的人： V-I-P课程的内在意蕴与学科视角</t>
  </si>
  <si>
    <t>特色课程建设丛书</t>
  </si>
  <si>
    <t>金悦</t>
  </si>
  <si>
    <t>青少读物事业部</t>
  </si>
  <si>
    <t>课程建设</t>
  </si>
  <si>
    <t>G632.3</t>
  </si>
  <si>
    <t>中小学－课程建设－研究</t>
  </si>
  <si>
    <t>本书为九年制学校的课程建设探索成果。每一个孩子都是与众不同的，学校需关注的是每一个孩子个体的自身发展，发掘每一个孩子的闪光点，把每一个孩子当作最重要的人来培养，促进孩子健康、快乐地成长。本书介绍了学校结合“个性化教育”的办学特色，深化“享受教育”办学理念而提出的特色课程体系。本书从十六个学科维度出发，系统介绍了这一课程体系中每一类特色课程的课程逻辑、运作方式以及各项评价标准等，力求让教师和学生在学习中共同发展、共同成长，让孩子们在有温度的教育环境里健康地成长。</t>
  </si>
  <si>
    <t>杨四根，笔名杨四耕，上海市教科院普教所课程与教学研究室主任，研究员。华东师范大学教育学系教育学原理专业毕业，获教育硕士学位，主要研究方向为教育基本理论、课程与教学论。</t>
  </si>
  <si>
    <t>每一个孩子都是与众不同的，本书讲“每一个孩子都是最重要的人”的理念扎根于学校课程建设的实践之中，深化“一切为了学生和谐健康地发展”文化内涵，深化“享受教育”之办学哲学，提出建设V-I-P课程体系。V-I-P课程体现了把每一个学生当作最重要的人去培养的教育理念，是学校现有课程框架的整合、再构和丰富。在这里，学习者成为课程建设的聚焦点，V-I-P课程成为学校文化的宣示和品牌的呈现。</t>
  </si>
  <si>
    <t>奥尔夫音乐教学的理论与实践</t>
  </si>
  <si>
    <t>许卓娅</t>
  </si>
  <si>
    <t>幼儿园</t>
  </si>
  <si>
    <t>课堂仅能</t>
  </si>
  <si>
    <t>G613.5</t>
  </si>
  <si>
    <t>学前儿童－音乐教育－教学法</t>
  </si>
  <si>
    <t>《奥尔夫音乐教学的理论与实践》采用理论与具体案例相结合的编写方式。首先，从奥尔夫音乐的基本情况、奥尔夫音乐的核心理念，及奥尔夫音乐在中国发展中遇到的问题等方面进行系统梳理。接着，以奥尔夫音乐教育思想为核心，依据奥尔夫音乐的具体内容，为教师和学生提供切实可行的奥尔夫音乐教学实践案例。该书可作为各级师范院校学前专业的教学用书，也可供学前教育工作者和幼儿园教师参考。
《奥尔夫音乐教学的理论与实践》一书的作者对学前儿童音乐的研究比较深厚，尤其对奥尔夫音乐有着多年的研究与实践。本书凝聚了作者多年的研究成果，从理论与实践两方面对奥尔夫音乐进行了阐释。本书最大的亮点是提供了大量丰富的、经过幼儿园一线实践的奥尔夫音乐案例资源，对想要了解、学习并运用奥尔夫音乐的读者来说，将会提供有利的支持与帮助。</t>
  </si>
  <si>
    <t>许卓娅，南京师范大学教育科学学院教授，博士生导师，研究生学历，编写过人民教育出版社从中师到大专到本科全套音乐教育的教材（基本都是至少两版修订）。主要有：《学前儿童艺术教育》（华东师范大学出版社）、《学前儿童音乐教育》（人民教育出版社）、《给幼儿园教师的101条建议：音乐教育》（南京师范大学出版社）、《幼儿园音乐教育活动丛书》（南京师范大学出版社）、《幼儿园音乐教学活动资源》（南京师范大学出版社）等。</t>
  </si>
  <si>
    <t xml:space="preserve">作者深耕奥尔夫音乐教学35年，多次参加奥地利奥尔夫学院、加拿大皇家音乐学院及美国的全美奥尔夫学术年会，一直坚持学以致用，并深入我国各地幼儿园亲身实践，与研究团队一起做了大量本土化的实践工作，最终才成就了本书。
本书有6大亮点：
理论：对奥尔夫音乐教学理论进行了详细而系统的阐述
笔记：将加拿大皇家音乐学院奥尔夫课程学习的笔记完整呈现
模式：经学习提炼出奥尔夫音乐的基本教学理念和教学模式
本土实践：提供了经本土转化及实践验证的56个原创幼儿园教案
教师培训：提供了专供幼儿园教师培训使用的54个教案
扫码看视频：扫码可看重点推荐的24个教学实录视频
</t>
  </si>
  <si>
    <t>问题化学习学校行动手册</t>
  </si>
  <si>
    <t>问题化学习丛书</t>
  </si>
  <si>
    <t>徐谊</t>
  </si>
  <si>
    <t>教心分社</t>
  </si>
  <si>
    <t>校长，学校管理层</t>
  </si>
  <si>
    <t>教育理论</t>
  </si>
  <si>
    <t>G637.1</t>
  </si>
  <si>
    <t xml:space="preserve">中小学－校长－学校管理－研究 </t>
  </si>
  <si>
    <t>本书作为问题化学习研究在学校管理和校长专业发展领域的重要成果，以问题化学习的价值、原理和方法创造性地建立了组织建设的新模型和学校发展的新方式，系统地阐述了当前基础教育育人方式改革背景下，以学习为中心、以五育融合为内核的学校规划、德育建设、课程教学、组织管理、队伍发展和公共协调。本书按照“问题化学习”丛书的一般框架，从体现“行动”一词特征的角度，设定本书的基本结构。本书共分为三大部分，即“准备”、“行动”、“展望”。其中，“准备”部分包括“导言”与“序曲”两部分，主要是本《手册》的目标定位、情境设定、阅读要求等的概要阐述；“行动”部分是本书的主体，主要就“校长专业标准”的六大内容，从价值、方法两大方面进行具体的阐述；“展望”部分包括“教育趋势”“能力拓展”，主要就当前教育改革深化中的几个关键问题以及智能时代学校管理者的行动视角进行探讨。</t>
  </si>
  <si>
    <t>徐谊，上海市特级校长，教育博士。上海市教育学会宝山实验学校校长，上海市宝山区问题化学习研究所副所长，上海市政府教育督导室兼职督学，上海市教育学会初中教育管理专委会副主任，教育部中学校长培训中心特邀专家。著有《走向课程4.0》、合著有《有效学习设计——问题化、图式化、信息化》和《问题化学习教师行动手册》等，主编“问题化学习”系列丛书。</t>
  </si>
  <si>
    <t>本书以“问题化学习”十多年的理论与实践研究为基础，第一次从学校管理和校长专业发展的角度全面而系统地阐述了基于问题化学习认识论和方法论，以学习为中心的全新学校管理模式、发展方式和校长专业发展路径、内容，是“问题化学习”系列丛书首部专门面向学校组织建设和管理者专业发展的著作。同时，本书紧密结合当前基础教育育人方式改革，聚焦立德树人根本任务的落实以及全面提升教育教学质量要求的贯彻，以问题为导向，以学习为中心，以全新视角全面阐释了学校五育融合的实现路径、行动方法，具有重要的现实意义和借鉴价值。</t>
  </si>
  <si>
    <t>人脑的可塑性与教育</t>
  </si>
  <si>
    <t>心智、脑与教育译丛</t>
  </si>
  <si>
    <t>Antonio M. Battro</t>
  </si>
  <si>
    <t>幼儿园，小学，初中，高中，大学</t>
  </si>
  <si>
    <t>教育心理</t>
  </si>
  <si>
    <t>Q983</t>
  </si>
  <si>
    <t>Q</t>
  </si>
  <si>
    <t>脑科学－关系－教育科学</t>
  </si>
  <si>
    <t>本书从神经科学的研究进展与课堂教学的关系出发，选择人脑的可塑性与教育、教学的科学基础、脑与语言学习、脑与数学、脑与音乐学习等书籍，从不同的侧面阐明脑与课堂教学的关系，为广大教师课堂学习提供科学的依据。本文集分为语言与识字、学习与教学、基因学与学习、发展中的大脑四个部分，是围绕“心智、脑与教育”的一些前沿领域展开的讨论。
在认知神经科学快速发展的今天，我们应有两个认知：一是，与今天的心智、脑与教育科学关系最密切的趋势之一或许就是认知神经的研究已经走出实验室，走进了学校和社区。二是，迪昂所说的“在将这些脑科学的研究结果应用到教育领域的时候，我们应当十分谨慎。理解了大脑的变化并不一定就能找到最好的教育方法。”但更好地了解学生学习时大脑的变化，对教育者仍有极大的好处。</t>
  </si>
  <si>
    <t>Antonio M. Battro是一位阿根廷籍的心理学家、教育神经科学家，日内瓦大学教授，哈佛大学访问教授。周加仙是华东师范大学教育神经科学研究中心副主任。</t>
  </si>
  <si>
    <t>本书以人脑的可塑性为核心，将不同学习领域的研究整合起来，描述了人脑在接受教育的过程中所展现出的改变其自身结构与功能的强大能力。人脑的发育进程从胎儿期一直持续到青少年期和成年早期，从出生时弥散性的神经网络逐渐形成独立且功能专一的神经网络的过程中，特定文化经验与教育发挥了巨大的作用。儿童青少年期，人脑所具有的这种强大的可塑性与适应性，使得教育可以塑造脑的结构与功能。因此，语言、数学、道德、音乐、美术、体育、舞蹈等学校教育活动在人的生命历程中发挥了重要的作用。总之，本书以丰富的证据证明，人脑的可塑性是可教育性的基础，教育塑造了人脑的结构与认知功能。</t>
  </si>
  <si>
    <t>中国教育学会教师培训者联盟2020年度实践案例集</t>
  </si>
  <si>
    <t>上海市师资培训中心</t>
  </si>
  <si>
    <t>师资培养</t>
  </si>
  <si>
    <t>G635.12</t>
  </si>
  <si>
    <t>中小学－教师培训－案例－汇编－中国－2020</t>
  </si>
  <si>
    <t>本书收录了“中国教育学会教师培训者联盟”2020年度遴选出的20个教师培训实践案例。这些案例从教师培训领域的关键问题分析、问题解决策略、创新成果应用以及评价方法等方面为教师培训者、教育管理者开阔了新的视野，提供了实实在在的实践经验和项目实施策略。本书收录了“中国教育学会教师培训者联盟”2020年度遴选出的20个教师培训实践案例。这些案例从教师培训领域的关键问题分析、问题解决策略、创新成果应用以及评价方法等方面为教师培训者、教育管理者开阔了新的视野，提供了实实在在的实践经验和项目实施策略。本书收录了“中国教育学会教师培训者联盟”2020年度遴选出的20个教师培训实践案例。这些案例从教师培训领域的关键问题分析、问题解决策略、创新成果应用以及评价方法等方面为教师培训者、教育管理者开阔了新的视野，提供了实实在在的实践经验和项目实施策略。</t>
  </si>
  <si>
    <t>本书收录了“中国教育学会教师培训者联盟”2020年度遴选出的教师培训实践案例。这些案例从教师培训领域的关键问题分析、问题解决策略、创新成果应用以及评价方法等方面为教师培训者、教育管理者开阔了新的视野，提供了实实在在的实践经验和项目实施策略。</t>
  </si>
  <si>
    <t>涌动生命活力：“为理解”的初中历史与社会课堂</t>
  </si>
  <si>
    <t>薛艳</t>
  </si>
  <si>
    <t>初中</t>
  </si>
  <si>
    <t>历史，普通教师</t>
  </si>
  <si>
    <t>G633.512</t>
  </si>
  <si>
    <t xml:space="preserve">中学历史课－教学研究－初中 </t>
  </si>
  <si>
    <t>本书是一位中学历史教师对初中历史科教学的反思。作为“副科”的历史课如何才能更具吸引力，历史科教学如何才能更具活力，如何开展历史课的探究性学习，在基于标准的教学成为趋势今天，如何让评价标准成为教学工具，如何倾听并利用学生的反馈，如何使用历史教科书图片，这些都是经常困扰初中历史科教师的问题。在历史科教学中，如何设置问题，如何设计并布置作业，如何引导学生学习历史案例并将案例与生活相结合，对这些的思考都能够提升初中历史课教学的效率。全书思考与教学案例相结合，并附有一些本书作者对历史人文的思考。</t>
  </si>
  <si>
    <t>薛艳，上海静安区教育学院附属学校历史学科高级教师，专技五级，综合文科组教研组长，静安区初中历史学科带头人，静安区初中历史学科中心组成员，第四期“上海市普教系统名校长名师培养工程”朱志浩高峰计划学习共同体成员。</t>
  </si>
  <si>
    <t xml:space="preserve">    草木逢甘露而生长，人类因阅读而进步。一位教师当是一个人文主义者。教师的人文素质使其足够尊重人，会劝谏自己有耐心，能够包容、等待、平等交流，《中庸》也说：“君子尊德性而道问学。”可见，所谓“道德文章”本身是一体的。所谓“文如其人”或“人如其文”，教育本来就是充满感情的事业，教师天然就是具有很高情感素质的人，而教师创造的根本来源是教师的爱心敏感性、与学生情感互动的能力等。正是因为心目中以学生为中心,论文集才称得上是以人为本的教育实践，以道德为本的情感抒发。
     书是一位中学历史教师对初中历史科教学的反思。作为“副科”的历史课如何才能更具吸引力，历史科教学如何才能更具活力，如何开展历史课的探究性学习，在基于标准的教学成为趋势今天，如何让评价标准成为教学工具，如何倾听并利用学生的反馈，如何使用历史教科书图片，这些都是经常困扰初中历史科教师的问题。在历史科教学中，如何设置问题，如何设计并布置作业，如何引导学生学习历史案例并将案例与生活相结合，对这些的思考都能够提升初中历史课教学的效率。全书思考与教学案例相结合，并附有一些本书作者对历史人文的思考。作为静安教育学院附校薛艳老师多年扎根于一线的的教科研成果，全书共分为四个章节，内容主要是其发表于重点期刊、教研活动的论文、教学设计、案例分析，以及静院附校特色课程方案，既有理论指导，又有教学实践、教学反思，具有一定的指导意义，可读性强。</t>
  </si>
  <si>
    <t>走向真实的学习：小学主题式综合实践活动课程设计30问</t>
  </si>
  <si>
    <t>杨燕、邢至晖</t>
  </si>
  <si>
    <t>G622.3</t>
  </si>
  <si>
    <t>活动课程－课程设计－小学</t>
  </si>
  <si>
    <t>小学低年级主题式综合活动实施构建</t>
  </si>
  <si>
    <t xml:space="preserve">小学主题式综合活动课程是从学生生活出发选取主题，设计活动和学习任务，让学生在“玩玩做做”中学习，引领学生认识、发展自我，参与并融入社会，亲近并探索自然，初步形成对自我、社会和自然的整体认识，养成良好的生活、学习和交往习惯。
 从学科逻辑回归真实生活世界
 丰富学习体验
 多元评价引领全面发展
小学主题式综合活动课程的设计与实施，为学生提供丰富的学习经历，满足好奇心和发展的需要，培养孩子的创新思维和解决实际问题的能力，为后继学习奠定基础。
</t>
  </si>
  <si>
    <t xml:space="preserve">杨燕
上海市黄浦区教育局副局长（正处）、一级调研员，市第十四届、十五届人大代表，民进黄浦区委主委。获“庆祝中华人民共和国成立70周年”纪念章。从事教育行政20余载，致力于推进教育改革，引领小学“零起点、等第制”评价和“小主综”课程等研究项目，首创区小学教育质量保障体系、学校“空间环境创意设计”，出版《慧•创空间》专著，获市教育综合改革优秀案例。
邢至晖
上海市特级教师，黄浦区专业技术拔尖人才。现任上海市黄浦区教育学院副院长，上海市教育学会学习科学专业委员会副主任，黄浦区教育学会科学与技术跨学科专委会主任，黄浦区教育学会教育管理专委会副主任兼秘书长。主持开展了区域推进中小学特色课程建设、课堂观察平台建设与应用等多个市级课题研究，有多项成果获上海市市级教学成果奖一等奖。
</t>
  </si>
  <si>
    <t>本书是对区域推进小学低年级主题式综合活动课程的阶段性成果总结，梳理形成主题式综合活动课程30问，配以来自实践一线的真实问题，通过案例研究、分析、提炼，形成活动主题确定、活动任务设计、活动实施方式以及活动环境创设等策略、路径和工具。</t>
  </si>
  <si>
    <t>青少年发展与学习心理</t>
  </si>
  <si>
    <t>肖崇好  王晓平</t>
  </si>
  <si>
    <t>小学，初中，高中，大学</t>
  </si>
  <si>
    <t>B844.2</t>
  </si>
  <si>
    <t>B</t>
  </si>
  <si>
    <t>①青少年心理学－发展心理学－高等师范院校－教材②青少年心理学－学习心理学－高等师范院校－教材</t>
  </si>
  <si>
    <t>本书针对公共课心理学课程即服务于高等院校师范专业学生自身需要，又满足于未来职业要求的双重目标编写，主要内容包括：感觉、知觉、注意、记忆、思维和学生心理健康辅导等内容。结合当代教师教育的新理念和学生实际需求设计教材内容，注重系统理论的同时更加侧重应用，在内容上主要选取普通心理学中与教育教学实践密切相关的心理过程和个性心理内容，辅之以教育心理学中的教师心理，以及学生心理健康教育的内容，注重原理与应用的结合，为未来教师奠定教育科学素养。</t>
  </si>
  <si>
    <t>肖崇好，1987年毕业于湖南师范大学教育系。1996年在西南师范大学心理系获得硕士学位。2006年在中山大学获得博士学位。2009-2012年在西南大学做博士后研究。主要研究领域：社会行为的自我监控；自我呈现；印象管理。主持并结题的项目有：广东省教育科学规划项目1项；教育部人文社科项目1项；博士后基金项目1项。 在研项目：国家社科基金后期资助项目1项。 在《心理学报》，《心理科学》，《心理科学进展》等期刊发表学术论文40余篇。参编多部心理学教材和译著。 给全日制本科生系统讲授《普通心理学》，《心理统计与软件》，《心理学研究方法》，《社会心理学》等课程。给应用心理学专业学生开设《社会认知心理学》。
王晓平，惠州学院教科院副教授，惠州学院教师教育课程中心主任。华东师大博士。</t>
  </si>
  <si>
    <t xml:space="preserve">本书为教师教育公共课心理学课程教材，从青少年的发展出发，把普通心理学中青少年发展的内容与教育心理学中学习心理的内容进行了较好的整合。本书既服务于高等院校师范专业学生自身需要，又满足于未来职业要求，主要内容包括：感觉、知觉、注意、记忆、思维和学生心理健康辅导等内容。结合当代教师教育的新理念和学生实际需求设计教材内容，注重系统理论的同时更加侧重应用，在内容上主要选取普通心理学中与教育教学实践密切相关的心理过程和个性心理内容，辅之以教育心理学中的教师心理，以及学生心理健康教育的内容，注重原理与应用的结合，为未来教师奠定教育科学素养。
</t>
  </si>
  <si>
    <t>教师家庭教育指导能力建设论</t>
  </si>
  <si>
    <t>张竹林</t>
  </si>
  <si>
    <t>幼儿园，小学，初中，高中</t>
  </si>
  <si>
    <t>家校合作</t>
  </si>
  <si>
    <t>G78</t>
  </si>
  <si>
    <t>家庭教育</t>
  </si>
  <si>
    <t>该书主要运用国内外的教育理论，建构了教师家庭教育指导力的五大能力要素、五阶行动路径与五种培育策略，并系统分析其运行机理，以培育教师家教指导力来回应时代发展对于家庭教育、家校合作育人以及家长开展家庭教育素养与能力提高的需要。本书有许多鲜活的案例和真实的情景，是直面问题而去的，既有中肯的的分析，也形成了比较科学有效的解决方法。作者遵循学术研究规则。融合教育学、心理学、伦理学、社会学的相关理论知识，结合实际，提出了教师家教指导力建设的基本理论框架。</t>
  </si>
  <si>
    <t>作者从教学一线中成长，多次参与国家教育体制改革重点项目（负责基础教育部分）研究，主持和参与多项上海市教育科研重点课题（项目），获得上海市教学成果奖一等奖和多项科研成果一、二等奖，主编多本教育研究成果和教育文化专著，在中文核心期刊和省市级以上教育专业杂志发表多篇学术论文，上海教育、《现代教学》等多个教育专栏作家，论文多次在中国教育学会专业委员会年会收录并作交流发言。</t>
  </si>
  <si>
    <t>本书从教师家庭教育指导力的理论溯源和解析、家庭教育指导的五大能力结构、家庭教育指导的运行机理与教师家教指导力的五阶行动路径阐述出发，提出教师家教指导力的五种能力培育策略，并且以上海市奉贤区多年的教师家庭教育指导力建设为基础，利用区域样本凝聚既有建设经验，提出可供参鉴的方式方法与实践路向。</t>
  </si>
  <si>
    <t>深度学习</t>
  </si>
  <si>
    <t>钟启泉</t>
  </si>
  <si>
    <t>G420</t>
  </si>
  <si>
    <t>教学研究</t>
  </si>
  <si>
    <t>撰写主旨——“深度学习”是21世纪型学校变革的风向标，也是我国教育部“新课程改革”以来一直倡导的教学指导方针。“深度学习”指向学生高阶智能的发展，以及健全人格的养成。因此，倘若离开了当代学习科学的指引，漠视“课堂转型”的挑战，却高谈阔论“深度学习”，纯粹是一句空话而已。本书旨在梳理国际教育界掀起的“深度学习”的思潮及其成果——包括理论基础、实施模型、实践案例，借此为我国新时代教学理论的建构和一线教师的教学创造，提供鲜活的理论与经验。</t>
  </si>
  <si>
    <t>华东师范大学终身教授，博士生导师，华东师范大学课程与教学研究所名誉所长。担任教育部社会科学委员会学部委员（兼教育学与心理学学部召集人），国家基础教育课程教材专家咨询委员会委员等重要职务。《全球教育展望》杂志主编，著有《教育的挑战》、《课程的逻辑》、《现代课程论》、《读懂课堂》、《课堂研究》、《课堂转型》、《课堂革命》、《班级经营》等。</t>
  </si>
  <si>
    <t>深度学习，21世纪型学校变革的风向标。
唯有当“知识”被置于具体的境脉之中才赋有意义，这种被链接起来的“知识”才能臻于深度理解。因此，不是单纯地积累学科的知识，而是要求重建因应境脉的“知识”——这就是“深度学习”的根本出发点。
“深度学习”不是特定的教学方法，而是指学习者能动地参与“主体性”“对话性”“协同性”学习活动的总称。“深度学习”的理论研究与实践案例层出不穷，为“课堂转型”带来连绵不绝的动力源。</t>
  </si>
  <si>
    <t>核心素养导向的作业设计</t>
  </si>
  <si>
    <t>核心素养导向的课堂教学丛书</t>
  </si>
  <si>
    <t>马燕婷 胡靓瑛 等</t>
  </si>
  <si>
    <t>作业设计</t>
  </si>
  <si>
    <t>G622.46</t>
  </si>
  <si>
    <t>学生作业－教学设计－小学</t>
  </si>
  <si>
    <t>小学低年段作业设计与实施，14种作业类型</t>
  </si>
  <si>
    <t xml:space="preserve">好作业是“秀”出来的！
好作业是“玩”出来的！
好作业是“磨”出来的！
教师突破传统作业的固化体系，呈现丰富多彩的作业设计。单元类作业丰富着单元教学设计，撬动课堂变革；游戏式作业顺应儿童好玩的天性，在动手实践中发展儿童的思维品质；合作类作业通过任务的解决，培养孩子沟通交往的能力；体验式作业引领儿童亲身经历知识的发现与建构过程，让学习者充分浸润于学习中；自主式作业兼顾教师的指导与学习者的发展需求，提升自我效能感；创智类作业追求创新开放，彰显儿童在作业中的个性发展；跨学科作业融通多门学科，着力培育全面发展的人。还有，主题类作业、表达类作业、制作类作业、探究类作业、专题类作业、想象类作业、非正式作业……作业设计的创新永无止境！
</t>
  </si>
  <si>
    <t xml:space="preserve">马燕婷，女，1980年1月出生，中共党员，中学高级教师，杨浦区学科带头人，杨浦区青联委员。曾获得“全国优秀少先队辅导员”“上海市家庭教育优秀指导者”称号；领衔区域小学融入教育研究，出版“家庭教育百问读本”丛书中的《微型课程讲义》；领衔学校课题荣获上海市德尚课题一等奖，杨浦区教育科学研究成果一等奖。
胡靓瑛，女，1974年出生于上海，现任上海市杨浦小学分校党支部书记兼校长，高级教师。曾获得“上海市园丁奖”“杨浦区园丁奖”。从教二十多年来，她始终坚守在教育教学和科研工作第一线，领衔学校课题先后荣获杨浦区教育科学研究成果一、二等奖。“坚信努力的价值，让校园里每一个人学习成长”是她的教育理想。
</t>
  </si>
  <si>
    <t>本书作为学校作业设计实践与研究成果之一，呈现多种样式的小学低年段作业设计，体现学校多门学科教师对作业设计的探索，是对一线教师综合课程实施、资源开发、教学评价及教学环境等诸多教育要素进行的融求知、实践、创造为一体的校本化作业研究总结。本研究围绕作业的“轻负担——多功能——活动化——成长性”愿景标的，为小学低年段的学生提供了14中作业类型的理念、设计方法与实施建议。</t>
  </si>
  <si>
    <t>幼儿园手工——纸雕（第2版）</t>
  </si>
  <si>
    <t>钟海宏</t>
  </si>
  <si>
    <t>G613.6</t>
  </si>
  <si>
    <t xml:space="preserve">学前教育－手工课－幼儿师范学校－教材 </t>
  </si>
  <si>
    <t>本书是学前教育专业艺术技能类教材，介绍了利用纸和其他辅助材料制作各种有趣的、富有艺术感的立体作品，并针对各种艺术作品在幼儿园中的使用进行详细的介绍。该书以图配文的形式，将各种操作步骤予以形象的说明，有很强的操作性，可供读者进行模仿，并通过作品展示，激发读者的灵感，使其在实际教学工作中，设计出更多富有艺术性和教育性的作品。修订版将在上一版本的基础上，更换旧案例，添加新的艺术作品，并为部分艺术作品的制作附上详细的操作步骤。同时，另添加幼儿园美术教育活动一章，更为具体详实地展现了纸雕技能在幼儿园美术教育中的运用。</t>
  </si>
  <si>
    <t>钟海宏，上海市行健职业学院学前教育系任职教师，绘画艺术家，创设海宏艺术工作室，出版有《手工剪贴》《风景画速写技法与欣赏》《钟海宏水墨画册》等专著及教材。</t>
  </si>
  <si>
    <t>本书立足于培养学前教育专业人才，突出学前教育专业特色，帮助读者熟练掌握有关剪、贴、绘、刻的手法。本书由纸艺、纸的形态构成、纸雕与幼儿园环境创设、幼儿园美术教育活动设计等四部分组成。每章内容详细说明了各项技能技法，以及相关作品的构思与制作，并辅以视频讲解。</t>
  </si>
  <si>
    <t>幼儿游戏活动指导（第二版）</t>
  </si>
  <si>
    <t>么娜 胡彩云</t>
  </si>
  <si>
    <t>G613.7</t>
  </si>
  <si>
    <t>游戏课－学前教育－教学参考资料</t>
  </si>
  <si>
    <t>本书会修订部分案例。本书从教育的观点出发，探讨幼儿园游戏的一般概念和对儿童发展的价值，揭示儿童游戏发展的一般规律和特点，以及幼儿园游戏的分类，并在此基础上探讨如何为幼儿的游戏创设更好的环境，提供更好的材料，以更好地推动幼儿园游戏的发展。
全书共分10章,分别介绍了游戏的基本理论,以及角色游戏、结构游戏、表演游戏、智力游戏、体育游戏等幼儿园常见的游戏活动,旨在帮助学生学会合理地设计和组织游戏这一基本的教学活动,以利在今后的实际工作中更好地开展幼儿园的教育教学工作。
本书通俗易懂、语言简练平实。书中包含了大量的案例和图片,再现了真实的游戏场景,使学生能更直观地理解所学知识。</t>
  </si>
  <si>
    <t>么娜 唐山师范学院教育学院讲师，曾编写出版了《和幼儿一起玩的游戏》一书，其“唐山市幼儿园乡土美术资源开发利用现状研究”这一课题获得了2012年唐山市社科联项目。</t>
  </si>
  <si>
    <t xml:space="preserve">本书会修订部分案例。本书从教育的观点出发，探讨幼儿园游戏的一般概念和对儿童发展的价值，揭示儿童游戏发展的一般规律和特点，以及幼儿园游戏的分类，并在此基础上探讨如何为幼儿的游戏创设更好的环境，提供更好的材料，以更好地推动幼儿园游戏的发展。全书共分10章,分别介绍了游戏的基本理论,以及角色游戏、结构游戏、表演游戏、智力游戏、体育游戏等幼儿园常见的游戏活动,旨在帮助学生学会合理地设计和组织游戏这一基本的教学活动,以利在今后的实际工作中更好地开展幼儿园的教育教学工作。本书通俗易懂、语言简练平实。书中包含了大量的案例和图片,再现了真实的游戏场景,使学生能更直观地理解所学知识。 </t>
  </si>
  <si>
    <t>大夏书系·好课之道—初中语文名师教例研习</t>
  </si>
  <si>
    <t>大夏书系·语文之道</t>
  </si>
  <si>
    <t>汲安庆</t>
  </si>
  <si>
    <t>北京分社</t>
  </si>
  <si>
    <t>语文，普通教师</t>
  </si>
  <si>
    <t>G633.302</t>
  </si>
  <si>
    <t>中学语文课－教学研究－初中</t>
  </si>
  <si>
    <t>追寻好课之道</t>
  </si>
  <si>
    <t>语文解读强调的是在内容、形式的兼顾中突出言语形式知识的建构，言语表现智慧的启悟，以及对言语情趣、言语人格、言语信念等方面的深层体悟，进而自觉走向言语表现和创造。语文解读这“第一生产力”如何完美地教学转化？本书基于语文教育史，在语文课程与教学论视野下，从体性、类性、篇性、言语性四大核心范畴入手，多方探寻语文教育的本色、灵动和创新，力求在语文模型知识建构、语文核心素养积淀、师生言语生命的牧养中，使语文教育实现致用、致美和致在的浑然统一。</t>
  </si>
  <si>
    <t xml:space="preserve">     汲安庆，江苏洪泽人，文学博士，南京信息工程大学特聘教授，硕士研究生导师，研究方向：文学阅读与文学教育。主讲中国语文教育理论、语文课程与教学论、中外教育名著选读等课程。中国高等教育学会语文学习科学专业委员会常务理事，教育部学位论文评审专家，《集美大学学报》（教育科学版）审稿专家，《教师博览》（原创版）首批签约作者，《语文教学通讯》封面人物，《中学语文》《福建教育》《海峡教育报》等刊物专栏作者。
    著有《求用·求美·求在——夏丏尊语文教育思想论》《语文教学中的和谐美》《怀抱生命的教育》等9部，在《教育研究》《语文建设》《中学语文教学》等刊物发表文章500余篇。
</t>
  </si>
  <si>
    <t xml:space="preserve">1. 汲安庆老师最新力作。
2. 选择多位名师教学案例，进行详细研习和点评，为教师进行教例研习提供思路和方法。
3. 基于语文教育史，在语文课程与教学论视野下，从体性、类性、篇性、言语性四大核心范畴入手，多方探寻语文教育的本色、灵动和创新。
</t>
  </si>
  <si>
    <t xml:space="preserve">目 录
代序 语文阅读教育的四重境界 / 1
第一辑 诗词类文本教例研习
 指示与非指示，皆应顺需而为
——郑逸农《祖国啊，我亲爱的祖国》教学实录 / 3
 诗歌教学中的理论审视及应对策略
——宦振宇《饮酒》（其五）教学实录研习 / 17
 精致审美：该把握哪些教学原则
——詹静《钱塘湖春行》教学实录研习 / 32
第二辑 散文类文本教例研习
 在比较中实现熟悉与陌生的相乘
——张敏《记梁任公先生的一次演讲》教学实录研习 / 49
 审美散文的篇性开掘之道
——张宏《昆明的雨》教学实录研习 / 64
 朗读教学：不能仅止于“共情”
——程翔《秋天的怀念》教学实录研习 / 80
 “课气”：如何更旺盛、畅达
——刘兆刚《壶口瀑布》教学实录研习 / 96
 在物理与精神的双重空间中谋求教学张力
——陈治勇《桃花源记》教学实录研习 / 111
 深度对话：让自我精神生命出场
——蒋兴超《小石潭记》教学实录研习 / 126
第三辑 小说类文本教例研习
 小说自读课，到底该怎样上
——黄厚江《台阶》教学实录研习 / 145
 双重审美：这一类与这一篇
——程红兵《我的叔叔于勒》教学实录研习 / 160
第四辑 论述类文本教例研习
 如何步出“化约思维”的困境
——郑桂华《爱莲说》教学设计研习 / 175
 整本书阅读中的“对话”问题
——陈超《论语·论学》教学设计研习 / 189
第五辑 其他类文本教例研习
 文化融入当应势、应需、应性
——宋凯《周亚夫军细柳》教学实录研习 / 205
 融创：值得终身以求的教学艺术
——肖培东《皇帝的新装》教学实录研习 / 219
后 记 / 235
致 谢 / 239
</t>
  </si>
  <si>
    <t>大夏书系·青年教师自主成长的秘诀</t>
  </si>
  <si>
    <t>大夏书系·教师专业发展</t>
  </si>
  <si>
    <t>徐世贵、纪文杰</t>
  </si>
  <si>
    <t>G451.2</t>
  </si>
  <si>
    <t>青年教师－师资培养</t>
  </si>
  <si>
    <t xml:space="preserve">从觉知走向觉醒，做一名幸福的卓越教师 </t>
  </si>
  <si>
    <t>特级教师徐世贵与青年优秀教师纪文杰，基于自身多年的从教经历与成长心得，分享了唤醒自主成长意识、人际关系处理、精准备课、优化教学设计、优化课堂管理、优化教学评价、有效阅读、磨课秘诀、听评课的方法与技巧、时间管理的艺术等14个主题的自主成长秘诀和独到经验，有助于唤醒青年教师的成长意识，指明了教师专业发展的路径，同时提供了关键节点的成长抓手，助力青年教师少走弯路、更快成长，实现从教学新手到教学高手的跨越发展——通往优秀与卓越。</t>
  </si>
  <si>
    <t xml:space="preserve">徐世贵，辽宁省特级教师、首批正高级教师，原辽宁省本溪满族自治县教师进修学校副校长，东北师范大学等几所高校兼职教授，北京华师教育研究院特聘专家。获多项国家优秀成果奖，出版有《怎样听课评课》《做个研究型教师》等作品，受邀到各地讲学几百场。微信：x17069949961
纪文杰，北京市第八十中学管庄分校中学语文教师，高级教师，北京市骨干教师，参编《北京市中小学生语文学业评价标准》《古诗文没有那么难》等，曾受邀为四川、河南等地教师讲课、作讲座。
</t>
  </si>
  <si>
    <t xml:space="preserve">·特级教师徐世贵基于自身教科研实践与成长经历倾力奉献。
·唤醒青年教师的自主成长意识，助力教师更快成长，走向优秀与卓越。
·聚焦青年教师在课堂教学和专业成长中经常遇到的困惑与棘手问题，摒弃概念分析和理论阐释，以通俗易懂、本真朴实的语言，指明青年教师自主成长的路径，提供可靠的成长抓手。
·注重教师自培与名师引领相结合，不仅介绍教师自主成长的方法和策略，还引入大量鲜活案例，介绍名师的成长经验与心得，以真实可感的成长案例进行引领和示范。
</t>
  </si>
  <si>
    <t xml:space="preserve">目 录
第1章
学会自己培养自己
——唤醒自主成长意识/ 001 
一、立足自主，唤醒自我/ 001
二、认识自我，充满自信/ 003
三、守住宁静，心无旁骛/ 005
四、敢于尝试，超越自我/ 007
五、打实基础，创新自我/ 008
六、面向未来，规划自我/ 011
第2章
怎样尽早在单位站稳脚跟
——勇于面对人际与挫折/ 013 
一、情商是青年教师成长必修课/ 013
二、情商的诠释/ 014
三、青年教师人际交往的方法与策略/ 015
四、正确对待成长中的挫折/ 021
第3章
带着快乐去工作
——寻找工作快乐的秘诀/ 027 
一、快乐产生于教育信念之中/ 029
二、快乐产生于不抱怨的奋斗之中/ 031
三、快乐产生于有意义的生活之中/ 035
四、快乐产生于专业成长之中/ 037
第4章
备课不成功，上课肯定不成功
——青年教师备课的门道/ 041 
一、备课标，精准把握教材/ 044
二、备目标，明确任务重难点/ 047
三、备学情，读懂学生需求/ 050
四、备提问，以问题引领学习/ 054
五、备方法，选择运用恰当/ 057
六、备检测，重课堂效果反馈/ 059
第5章
突破教学设计这道“坎儿”
——学会优化教学设计/ 063 
一、理念设计，“为学而教”/ 065
二、内容设计，创造性使用教材/ 069
三、流程设计，优化课堂结构/ 076
四、生态营造，让课堂民主有活力/ 083
第6章
备课的深化，上课的预演
——怎样有效说课/ 087 
一、说课的诠释/ 087
二、说课的策略/ 088
三、说课的内容/ 090
四、说课的方法/ 092
第7章
三分教学，七分管理
——优化课堂组织管理/ 109 
一、深度备课，用好课吸引学生/ 112
二、约法三章，有一贯的要求/ 113
三、包容缺点，控制情绪/ 115
四、顾全大局，个别处理/ 117
五、运用暗示法组织教学/ 118
六、适度的惩罚/ 121
第8章
用赏识激励唤醒学生
——优化课堂教学评价/ 123 
一、心灵碰撞——体现真诚性/ 124
二、行为导向——体现针对性/ 124
三、评价内容——体现丰富性/ 126
四、用语艺术——体现激励性/ 127
五、巧妙灵活——体现多样性/ 129
六、学会等待——体现时机性/ 132
七、评价精准——体现导向性/ 134
第9章
优秀教师是读出来的
——教师有效读书秘诀/ 137 
一、读书是快速成长法宝/ 137
二、青年教师读什么书/ 141
三、青年教师的读书方法/ 144
四、力戒浮躁，持之以恒/ 150
第10章
学名师，少走弯路
——怎样有效学习名师/ 153 
一、学习名师可少走弯路/ 153
二、模仿是一种重要学习方式/ 156
三、怎样向名师学习/ 157
第11章
在磨课中历练，在蜕变中成长
——教师磨课成长秘诀/ 165 
一、为什么要重视磨课历练/ 165
二、磨课的诠释/ 166
三、磨课历练的实施策略/ 166
第12章
在听评课中学上课
——听评课的方法与技巧/ 175 
一、为什么重视听评课/ 175
二、怎样的听评课更有效/ 179
三、评课的方法与艺术/ 186
四、重视写评课稿进行反思/ 189
第13章
让吃一“堑”真正能长一“智” 
——怎样有效做教学反思/ 193 
一、教学反思是专业成长的法宝/ 193
二、怎样理解教学反思/ 194
三、有效教学反思的方法/ 196
四、教学反思应注意的问题/ 203
第14章
越忙的人时间越多
——教师运筹时间的艺术/ 207 
一、运筹，心中装着一个“四象限图”/ 210
二、规划，有效使用时间/ 212
三、节省，减少时间浪费/ 215
四、开发，利用零散时间/ 216
五、安静，保持专一的心力/ 217
六、场力，推着你前进/ 217
七、放松，会工作、会学习、会休息/ 218
后 记/ 221
</t>
  </si>
  <si>
    <t>小学英语教师专业发展</t>
  </si>
  <si>
    <t>国家级小学教育一流本科建设专业与师范教育创新工程系列教材</t>
  </si>
  <si>
    <t>张光陆</t>
  </si>
  <si>
    <t>英语，普通教师</t>
  </si>
  <si>
    <t>G623.312</t>
  </si>
  <si>
    <t xml:space="preserve">英语－小学教师－师资培训－师范大学－教材 </t>
  </si>
  <si>
    <t>本书主要面向小学英语教育专业的专科生、本科生、研究生和在职的小学英语教师。本教材共分十章：其中前三章主要从教师专业发展的理念、新时代对小学英语教师的新要求、小学英语教师的知识、技能以及身份认同等方面总体阐释了小学英语教师专业发展的目标；后面的七章，即从第四章到第十章，主要阐释了促进小学英语教师专业发展的七种主要策略，分别是反思性教学、教学日志、同伴观摩、行动研究、案例研究、叙事研究以及学习共同体等。每一章不但有理论阐释，而且结合小学英语教与学的案例进行分析，集理论性与操作性与一体。</t>
  </si>
  <si>
    <t>张光陆，宁波大学教授，华东师大教育学博士，加拿大英属哥伦比亚大学高级访问学者。现任宁波大学英语教育系主任。主持全国教育科学规划国家一般课题，浙江省哲学社会科学规划课题。专著《解释学视域下的对话教学》（中国社会科学出版社，2012年）获第七届教育部高等学校人文社科优秀成果三等奖、浙江省第十七届哲学社会科学优秀成果二等奖。</t>
  </si>
  <si>
    <t>本教材的编写将理论阐释与案例分析融为一体，既关照到了教师专业发展的一般理论，又体现了小学英语教师专业发展的独特性；既有对基本概念的内涵、特征、功能等相关内容的阐释，又有对具体实施对策的说明。教材编写注重问题性、探究性与实践性。本教材共有十章，其中前三章主要从教师专业发展的理念，新时代对小学教师的新要求，小学英语教师的知识、技能以及身份认同等方面总体阐释了小学英语教师专业发展的目标；后面七章，主要阐释了促进小学英语教师专业发展的七种主要策略，分别是反思性教学、教学日志、同伴观摩、行动研究、案例研究、叙事研究以及学习共同体等。每一章都有理论阐释与案例研究，集理论性与操作性于一体。</t>
  </si>
  <si>
    <t>小学语文统编本教材教学设计</t>
  </si>
  <si>
    <t>沈玲蓉</t>
  </si>
  <si>
    <t>G623.202</t>
  </si>
  <si>
    <t>小学语文课－教学设计－师范大学－教材</t>
  </si>
  <si>
    <t>本书内容由“单元+模块”构成，纵向是以语文课程标准规定的五大教学内容作为单元，分别是识字写字教学设计单元、阅读教学设计单元、口语交际教学设计单元、习作教学设计单元和综合性学习教学设计单元，横向上每个单元内部以学习模块形式展开，分别是模块一课例研讨、模块二学理阐述、模块三设计实践、模块四资料链接。模块一课例研讨是呈现这个单元相关内容的成功课例或有争议课例，意在激发兴趣，引起思考。模块二学理阐述是在课例研讨的基础上进行学理分析，这个模块主要研习学科理论知识和设计理念等。模块三设计实践是在学理学习基础上的实践操作，旨在学以致用。模块四资料链接是链接该章节国内最新的最具代表性的设计理念和设计实践的相关资料，旨在拓宽学生的学术视野，培养独立判断能力和思考精神，培养实践研究并举的研究型教师。</t>
  </si>
  <si>
    <t>沈玲蓉，宁波大学副教授，硕士生导师。全国第五届、第六届教育硕士优秀教师。研究方向为小学语文课程教学论。主持教育部课题、浙江省教育规划等课题十几项，科研成果曾获宁波市教育科研成果一等奖。参与编写的《小学语文新课程教学设计与技能训练》教材（清华大学出版社）已经重印6次。</t>
  </si>
  <si>
    <t>《小学语文统编本教材教学设计》是针对国家2019年全面推行的统编本小学语文课本，依据相关理论，展开教学设计探讨的高师院校教材，是国家级小学教育一流本科建设专业与师范教育创新工程系列教材，也可作为在职语文教师继续教育培训的配套教材。该教材内容上包括小学语文识字写字教学设计、小学阅读教学设计、小学习作教学设计、特殊单元教学设计、小学口语交际教学设计和小学语文综合性学习教学设计。在每块内容中采用案例导入问题驱动、理论点拨回归实践、资料链接扩大视野等模块，旨在提高学生学习时的问题意识、理论联系实际解决问题的能力和研读文献科研钻研能力，成就教学科研型的新时代教师。</t>
  </si>
  <si>
    <t>诗意语文案例教程</t>
  </si>
  <si>
    <t>冯铁山</t>
  </si>
  <si>
    <t>小学语文课－教案(教育)－师范大学－教材</t>
  </si>
  <si>
    <t>当前语文教学中的一个问题是，被人为分解得太过支离破碎，使得语文课失去了本身应有的诗意。《小学诗意语文案例教程》依据诗意语文教学理念，审视中小学语文教学存在的“浅层知识规训”问题，采取案例教学的方式，依照“现象扫描”-“问题聚焦”-“理论诠释”-“诗意语文教学实践”-“案例分析”-“拓展研究”的教学思路，对小学诗意语文教学展开全方位、立体化教学描述，是师范生进行教学技能训练、一线老师学习诗意语文教学的新形态品教材，且配合浙江省网络精品资源共享课程。</t>
  </si>
  <si>
    <t>冯铁山，宁波大学教授，教育学博士，硕士生导师，语文课程与教学论学科负责人。中央教育科学研究所高级访问学者。兼任中国高等教育学会语文教育专业委员会常务理事、中国伦理学会德育专业委员会常务理事兼副秘书长、浙派名师导师。主持国家社科基金“十一五”规划国家一般课题、全国教育科学规划课题。已出版学术专著2部，教材1部。专著《诗意德育论》（中国社会科学出版社）获浙江省哲学社会第十七届优秀成果奖。</t>
  </si>
  <si>
    <t xml:space="preserve">理论指导有特色：本书围绕“诗意语文”这一核心理念，依照主题与背景—情境与描述—问题与讨论—教学实践—诠释与案例—进一步讨论的问题的体例编写，有助于本科生、研究生以及广大中小学普通教师见于目、会于心、能操作“阳春白雪”般的诗意语文。
实践基础有厚度：注重诗意语文教学观念与教学研技能训练的融合，化抽象的理论传授为实践操作的训练，采取项目化学习的原理，做到一个案例解决一个问题，且巧妙渗透教育理论思维训练。所有的案例取自作者率领的学术团队深耕一线课堂的“联合教研”，高校与中小学对接，理论与实践实现圆融互摄。
言说方式接地气：注重教材言说方式， “教本”到“学本”的转换，且配合浙江省普通高校网络精品资源共享课程，努力编写融视频、课件、教学设计于一体的新形态体系。
</t>
  </si>
  <si>
    <t>素养导向的课堂教学：初中数学</t>
  </si>
  <si>
    <t>核心素养导向下的课堂教学</t>
  </si>
  <si>
    <t>章才岔</t>
  </si>
  <si>
    <t>数学，普通教师</t>
  </si>
  <si>
    <t>G633</t>
  </si>
  <si>
    <t>中学数学课－教学研究－初中</t>
  </si>
  <si>
    <t>扎根课堂，让核心素养自然生长！</t>
  </si>
  <si>
    <t xml:space="preserve">本书力图通过对课堂教学实践的研究来呈现初中数学关键能力发展与核心素养提升的一些具体做法。基于浙江省重点教研课题研究成果，本书选择35篇初中数学优秀教学课例，按照内容模块下的核心问题与关键能力指向加以分类整理，积极探索根植于数学课堂实践的教学转型，为教师素养提升助力赋能。
第一部分是关于初中数学核心素养的综述，梳理和分析了我国数学核心素养内涵和要素的研究状况，提出了数学核心素养如何在初中数学课堂教学中落地的行动指南，并在理解数学教育视角下“核心素养”的具体内涵和现实意义方面，阐述了基于数学核心问题设计与数学关键能力发展的认识。
第二部分是初中数学典型课例的教学实践，依托“基于关键能力发展的数学进阶教学设计研究”项目，围绕数学课堂教学中的核心问题设计、关键能力发展等方面进行研究。每个课例由教学分析、教学目标、教学准备、教学过程、教学反思和参考文献等组成，包含了核心问题、过程设计、目标检测、实录片断、点评反思等环节，期望利用实例来回答初中数学课堂“教什么、学什么、核心问题是什么” “如何教、如何学、组织生成如何看” “教得怎么样、学得怎么样、课堂效度怎么样”等一线数学教师及同仁所关心的问题，探索在教与学之间融入评价，使其成为有效的一环进行跟进，凸显教学即评价、评价促教学的设计理念，以遵循“教·学·评”一致性的原则。
</t>
  </si>
  <si>
    <t>章才岔  温州市教育教学研究院初中数学教研员，中学数学正高级教师，温州市初中数学名教师，浙江省教育学会数学教学分会常务理事，温州市数学会副会长，浙江师范大学、温州大学硕士研究生校外指导师，“希望杯”全国数学竞赛优秀教练员。曾获全国初中数学优质课一等奖，浙江省课改携手行动一等奖，作过浙江名师课堂教艺展示、浙派名师经典课堂教学艺术展示、西安市全国名教师教艺展示等，主持浙江省教研课题“基于教材的初中数学拓展性课程开发与实践研究”、浙江省教研重点课题“基于关键能力发展的数学进阶教学设计研究”等。</t>
  </si>
  <si>
    <t xml:space="preserve">如何让核心素养在课堂中真实落地？
这是一线教师真正关心的问题。
本书是初中数学学科教师们对此问题进行理论思考和实践探索的优质成果集合。虽然本书是来自温州市的课例研究，但经验和方法是相通的。相信通过阅读本书，一线教师不仅能收获一些切实可用的教学设计，而且更重要的是，能够对核心素养的课堂落地形成更为深度的思考。
</t>
  </si>
  <si>
    <t xml:space="preserve">目  录
前言
第一部分  初中数学核心素养综述
第一章  数学核心素养及研究动态综述
第二章  数学核心素养与课堂教学
第二部分  指向数学核心问题设计与关键能力发展的典型课例
第三章  “数与式”教学的核心问题——发展数感、符号意识与运算能力
课例1  数轴/何萍
课例2  “有理数的加法”第1课时/张松园
课例3  有理数的运算复习/陈忍
课例4  平方根/周泽施
课例5  因式分解/彭希鹏
课例6  分式的基本性质/张莎
第四章  “方程与不等式”教学的核心问题——发展运算能力、模型思想与
应用意识
课例1  二元一次方程/胡瞿博
课例2  二元一次方程组的解法复习/郑双燕
课例3  “一元一次不等式”单元复习/董文婷
课例4  “一元二次方程的解法”第1课时/陈希希
第五章  “函数与图象”教学的核心问题——发展数形结合思想、模型思想与
应用意识
课例1  “平面直角坐标系”第1课时/林优慧
课例2  “函数”第1课时/刘丽君
课例3  反比例函数的图象和性质/胡罗优
课例4  “二次函数的图象”第1课时/刘晓钗
课例5  二次函数的图象与性质复习/胡丽萍
第六章  “角、三角形与四边形”教学的核心问题——发展类比归纳、几何直观
与推理能力
课例1  同位角、内错角、同旁内角/李若娟
课例2  “三角形全等的判定”第2课时/徐慧
课例3  “全等三角形”单元复习/蒋柏孟
课例4  菱形/陈炜
课例5  “特殊平行四边形”单元复习/黄仙芝
第七章  “圆、相似形与解直角三角形”教学的核心问题——发展联想转化、
几何直观与推理能力
课例1  “圆周角”第1课时/王洁琼
课例2  “两个三角形相似的判定”第1课时/赵慧芳
课例3  “锐角三角函数”第1课时/金雪霞
课例4  “解直角三角形”第3课时/金荣乐
课例5  “直线与圆的位置关系”单元复习/洪棠云
第八章  “概率与统计”教学的核心问题——发展数据分析观念与应用意识
课例1  “数据与统计图表”单元复习/杨挺
课例2  中位数和众数/林超
课例3  “事件的可能性”第1课时/肖小散
课例4  “简单事件的概率”第1课时/温晶晶
第九章  “综合与实践”教学的核心问题——发展应用意识与创新意识
课例1  课题学习： 问题解决的基本步骤/王作旦
课例2  阅读材料： 乘法公式的联想与拓展/庄一林
课例3  阅读材料： 谁将获得最后一个小组出线的名额/陈晓锋
课例4  课题学习： 格点多边形的面积计算/黄安伟
课例5  课题学习： 有关正多边形的折纸/蔡伟培
课例6  设计题： 圆周率与“割圆术”/朱云挺
</t>
  </si>
  <si>
    <t>课程与知识的专门化：教育社会学研究</t>
  </si>
  <si>
    <t>Michael Young, Johan Muller</t>
  </si>
  <si>
    <t>G40-052</t>
  </si>
  <si>
    <t xml:space="preserve">教育社会学－研究 </t>
  </si>
  <si>
    <t>一本极佳的有关知识与教育的密切关系的系统读物</t>
  </si>
  <si>
    <t>本书为所有层次的教育者——从学前教育到大学——呈现了一个重新思考课程优先考虑事项的新方式。它聚焦课程的如下属性：作为一种专门化知识的形式，课程是为了学生能够获得所有领域中目前可得的最好的知识而做出的最优设计。本书主要基于两位作者在过去八年中合作的论文编撰而成，并特别为本书出版进行了修订。本书吸收了知识社会学特别是涂尔干和巴兹尔·伯恩斯坦的观点，为历史学家、哲学家、心理学家进行跨学科合作探究提供了可能性。尽管本书主要是指向研究者、大学教师与研究生的，但它有关专门化知识的论点也对政策制定者有着深刻的启示。</t>
  </si>
  <si>
    <t xml:space="preserve">作者简介
麦克·扬（Michael Young），英国伦敦大学学院教育学院荣誉教授，主要研究领域为知识与课程社会学、专业知识与教育。20世纪70年代主持编撰《知识与控制》（Knowledge and Control）一书，开创了在学术界影响深远的新教育社会学派。90年代后关注后义务教育阶段的教育与培训、职业教育、资格证书体系，并在南非新政府担任教育咨询，协助南非解除种族隔离后教育事业的起步工作。近年来代表作有2008年出版的《把知识带回来》（Bringing Knowledge Back In，该书已由朱旭东、文雯、许甜译为中文版）、2013年参编的《推行国家资格证书框架》（Implementing National Qualification Frameworks）、2014年出版的《知识与未来学校》（Knowledge and the Future School）及《知识、专长与专业》（Knowledge，Expertise and the Professions）等。
约翰·穆勒（Johan Muller），南非开普敦大学教育学院荣誉教授、高级研究员。主要研究领域为课程与知识的社会学、高等教育中的知识与学习、专业教育等。多年来在高等教育学、知识与课程等研究领域产出了大量专著与文章。代表作有2000年出版的专著《找回知识》（Reclaiming Knowledge），以及与麦克·扬合著的《知识、专长与专业》（Knowledge，Expertise and the Professions，2014年出版）等。
译者简介
许甜，河南许昌人，北京教育学院教育管理与心理学院（校长学院）教师，教育学博士，曾在中国台湾台南大学、英国伦敦大学学院教育学院访学，主要研究方向为课程的基本理论、课程社会学、课程与教学、学校领导。
</t>
  </si>
  <si>
    <t>本书既是对麦克·扬提出的社会实在论的知识观的拓展和延续，对强有力知识理念的完善与补充，亦是从更为实用和应用的角度解决《把知识带回来》一书中遗留的一些问题。</t>
  </si>
  <si>
    <t xml:space="preserve">目录
致谢1
第一部分背景1
第一章简介3
第二章教育知识社会学中的真理与真实性11
第二部分知识与课程的未来39
第三章教育、全球化与“知识的声音”41
第四章知识社会的几种教育未来55
第五章未来的三种教育图景——知识社会学给我们的启示71
第六章课程与知识问题——麦克·高夫留下的遗产89
第七章科学与技术类高等教育中知识与技能的未来105
第三部分强有力知识115
第八章学校的目的117
第九章强有力知识的力量128
第十章克服课程理论的危机152
第十一章专门化知识的希望与悲怆169
第四部分大学、专业与专门化知识183
第十二章知识体185
第十三章学科、技能与大学199
第十四章每幅图景都有故事： 认识论进路与知识214
第十五章迈向专业知识的社会学231
参考文献245
</t>
  </si>
  <si>
    <t>大学的历史</t>
  </si>
  <si>
    <t>克里斯托夫·夏尔勒 ，雅克·韦尔热</t>
  </si>
  <si>
    <t>六点分社</t>
  </si>
  <si>
    <t>大学</t>
  </si>
  <si>
    <t>教育史</t>
  </si>
  <si>
    <t>G649.1</t>
  </si>
  <si>
    <t>高等教育－教育史－世界</t>
  </si>
  <si>
    <t>从文化、宗教、社会和政治角度分析全球各国的高等教育在各个时期发生的变革，展现数百年来世界范围内文化和知识传播模式的演进</t>
  </si>
  <si>
    <t>13 世纪初，大学是在什么样的背景下在意大利、法国和英国诞生的？ 从 16 世纪开始，欧洲的这种教育模式如何传播到整个世界？ 自 18 世纪始，大学经历了哪些主要变革？ 1945 年以来大学的普及化为“知识社会”的发展做出了什么样的贡献 , 又涌现出哪些新的困境？ 《大学的历史》一书从文化、宗教、社会和政治的角度分析了全球各国的高等教育在各个时期发生的变革，展现了数百年来世界范围内的文化和知识传播模式的演进，为 反思当下大学教育提供了一个具备历史纵深的谱系。</t>
  </si>
  <si>
    <t xml:space="preserve">作者简介：
克里斯托夫 • 夏尔勒 （Christophe Charle），巴黎一大和巴黎高师教授，社会史、文化史、19 到 20 世纪欧洲比较研究专家，也是现代性历史研究专家， 著有《19 世纪法国社会史》《19 世纪欧洲的知识分子》 《知识分子的诞生（1880—1900）》。 
雅克 • 韦尔热 （Jacques Verger），法国中世纪大学研究领域著名学者，著有《12 世纪文艺复兴》《中世纪晚期欧洲的知识分子》《13 世纪大学的发展》《中世纪的大学》等。 
译者简介：
成家桢，1994 年生，江苏苏州人。复旦大学—巴黎高等师范学院联合培养哲学博士在读，主要研究方 向为现当代法国哲学与人类学，已出译著《马刺—— 尼采的风格》（华东师范大学出版社，2018）。
</t>
  </si>
  <si>
    <t xml:space="preserve">1. 本书两位作者，一位是中世纪大学研究专家，一位是社会、文化史专家，均为法国权威学者。
2. 本书回顾了大学起源与发展的历史，在地理范围上涵盖了全球各个国家与地区，视野广阔，资料丰富，内容全面，在帮助读者了解当今世界各地高等教育历史与现状的同时，也能为我国高等教育事业发展提供借鉴。
3. 本书不仅是一部世界高等教育史，也可看作一部社会、文化和思想发展史。
</t>
  </si>
  <si>
    <t xml:space="preserve">目   录
导论 /1
第一部分 中世纪与旧制度时期的大学
第一章 中世纪大学的诞生与发展 /3
从中世纪早期的学校（écoles）到大学（universités） /3
最初的大学机构 /11
从13世纪到15世纪的演变 /16
第二章 大学与中世纪的文化 /25
知识的系统与学院的等级制度 /27
学究式的方法 /30
中世纪大学教学的成功与失败 /35
第三章 近世的大学、权力与社会（16世纪到18世纪） /41
机构的变动 /41
大学生人口 /47
社会生源与出路 /54
第四章 近世大学的危机与改革 /59
差距与障碍 /59
改革与备选办法 /64
第二部分 从18世纪到第二次世界大战
第五章 第一次革新：科学还是职业？（1780年左右到1860年左右） /75
日耳曼世界之转变的脆弱性及其缘由 /75
分化了的法国模式：职业反对科学？ /82
在传统与现代化之间：欧洲西北部 /87
欧洲大学化进程的边缘：美国、俄罗斯、西班牙与意大利 /94
第六章 第二次变革：是科研还是向社会开放？（1860到1940） /101
美国模式的浮现，通往大众高等教育的新道路 /102
法国体制未完成的改革 /105
英国大学持续的精英主义与市郊和外省的革新 /111
德国模式之使命的演变与危机 /114
中欧与东欧 /120
温和扩张：瑞士的例子 /123
南欧国家与俄国的大学的艰难革新 /124
欧洲外体制的西方化 /131
第三部分1945年以来大学的普及
第七章 从1945年到1980年代初的第一次大众化 /139
世界范围内通往大众化大学的道路 /140
变革的先驱国家 /149
欧洲内部的差距 /156
其他大陆 /167
大众化带来的教育与制度问题 /181
世界上围绕“五月风暴”的大学危机 /184
对变化的总结 /193
第八章 第二次大众化：朝向知识社会与知识经济？（从1980年代起） /197
关于“第二次”大众化的整体视野 /198
教育投资与金融限制 /207
高等教育、学校机构和知识领域的差异化 /222
新的大学生公众和新的大学 /229
南方国家和新兴国家的特殊性 /242
20世纪末大学生移民与求学的国际市场 /261
结论：一切皆教诲（Omniadocet）？ /276
</t>
  </si>
  <si>
    <t>大夏书系·素养导向的小学德育课堂活动100例</t>
  </si>
  <si>
    <t>大夏书系·有效德育</t>
  </si>
  <si>
    <t>金钊</t>
  </si>
  <si>
    <t>德育</t>
  </si>
  <si>
    <t>G621</t>
  </si>
  <si>
    <t>德育－教学研究－小学</t>
  </si>
  <si>
    <t xml:space="preserve">案例鲜活
实操性强
</t>
  </si>
  <si>
    <t>本书涵盖“我的健康成长”“我的家庭生活”“我的学校生活”“我的社区生活”“我们的国家”“我们共同的世界”等领域，旨在引领一线教师解决德育课堂的中心环节——活动设计。活动设计与实施注重联系学生的生活实际，引导学生在实践中发现和提出问题，注重学生在体验、探究和问题解决的过程中，形成良好道德品质，实现社会性发展。</t>
  </si>
  <si>
    <t>金钊，博士，北京教育学院副教授，全国思想政治专业委员会研究员，北京市市级学科带头人及“国培计划”等项目负责人。主要从事思想政治教育、传统文化教育及中小学德育课教师培训。主持“中小学传统节日文化课程的整体建构研究”等重点课题，在《人民日报》《中国教育报》等发表文章50余篇，出版《教师如何抓德育》《教师教学技能培养系列教程（小学道德与法治）》等30余部著作，荣获省部级优秀成果奖、北京市基础教育教学成果一等奖。</t>
  </si>
  <si>
    <t xml:space="preserve">1.本书包括课堂活动100例，内容丰富，涉及六大领域。
2.作者来自北京部分市级学科带头人及骨干教师，内容接近教学实际，具有极强的可操作性和借鉴性。 
3.课程设计与实施注重联系学生的生活实际，有利于引导学生在实践中形成探究意识和创新精神。
</t>
  </si>
  <si>
    <t xml:space="preserve">目 录
一年级
1 找一找 / 002
2 我喜欢的动物 / 004
3 玩起来吧 / 007
4 升国旗，唱国歌 / 009
5 我是小小营养师 / 012
6 我为号令来配音 / 015
7 “拼图”游戏 / 018
8 “他是谁”游戏 / 021
9 它们都去哪儿了 / 024
10 妙拼七巧板 / 026
11 课间活动巧安排 / 028
12 玩玩班级“文明棋” / 030
13 开个分工交流会 / 032
14 校园里的“指挥官” / 034
15 拉拉手交朋友 / 037
二年级 
16 学做“快乐鸟”——传气球 / 040
17 我们还在玩的传统游戏 / 043
18 纸的诞生记 / 046
19 神奇的“调音板” / 049
20 周末巧安排 / 052
21 汇聚小水滴 / 055
22 牵着秩序的“手” / 058
23 瓶口托球 / 061
24 我们一起剥豆子 / 063
25 废物探宝 / 066
26 “棋”中懂规则 / 069
27 小小调音师 / 072
28 按秩序排排队 / 074
29 离开桌椅写写字 / 076
30 为生活物品寻“亲” / 078
31 火眼金睛找一找 / 080
32 假如我是小刚 / 083
33 滴水实验 / 086
34 我是校园公物代言人 / 088
35 探究魔瓶 / 091
36 制作再生纸 / 094
三年级 
37 我的旅游攻略 / 098
38 “年夜饭”的故事 / 101
39 发现父母默默的爱 / 103
40 爱心的传递者 / 107
41 毛遂自荐 / 110
42 怀孕妈妈的一天 / 113
43 火眼金睛辨危险 / 115
44 我和时间交朋友 / 117
45 不一样的你我他 / 119
46 火场逃生 / 121
47 我该怎么办 / 124
48 生活与交通 / 127
49 爱的小考验 / 129
50 认识我们的“朋友” / 132
51 亮出我自己 / 135
52 我们去哪儿 / 138
四年级 
53 地球“发烧了” / 142
54 学会看包装 / 145
55 网络游戏利弊辩论赛 / 150
56 家务擂台赛 / 153
57 网络游戏的是与非 / 155
58 快乐分一分 / 157
59 我给垃圾找个“家” / 159
60 废物变身玩具记——旋转木马 / 162
61 看包装选商品 / 164
62 劳动者大接龙 / 167
63 有计划地消费——量入为出 / 169
64 变废为宝有妙招 / 172
65 节约资源我能行 / 175
66 对白色污染说“不” / 177
67 遥控器“争夺战” / 180
68 我给广告分分类 / 183
五年级 
69 记忆中的圆明园 / 188
70 我是探究小达人——“祖国多辽阔？” / 190
71 “撕纸”：沟通的游戏 / 192
72 我是小小土地规划师 / 195
73 民族文化小使者 / 198
74 体验活版印刷术 / 200
75 写写泥板上的楔形文字 / 202
76 我的碳排放足迹 / 204
77 守护我们的家园 / 207
78 古老而优美的汉字 / 210
79 跟着我的路线来旅游 / 213
80 “照耀中国的古代科技之星”推选大会 / 216
81 “丝绸之路”寻根问源 / 218
82 探秘中华民族大家庭 / 221
六年级
83 探秘汉字背后的故事 / 226
84 “啄木鸟”行动 / 228
85 水果实验 / 231
86 识图找相同 / 234
87 法律家族大聚会 / 237
88 法律家族大集合 / 239
89 资源“保卫战” / 242
90 地震灾害会应对 / 244
91 金字塔稳固之谜 / 246
92 不同的节日和习俗 / 248
93 体验“宪法号人生专列” / 253
94 让共享单车走得更远 / 256
95 迷你法治情景剧 / 260
96 模拟联合国 / 262
97 致敬“钢铁长城” / 264
98 “水”知多少 / 268
99 “我们是人大代表助理团” / 271
100 少年“说法” / 273
</t>
  </si>
  <si>
    <t>中国教育信息化应用创新年度报告（2019）</t>
  </si>
  <si>
    <t>教育发展年度报告丛书</t>
  </si>
  <si>
    <t>徐显龙</t>
  </si>
  <si>
    <t>精装</t>
  </si>
  <si>
    <t>G52</t>
  </si>
  <si>
    <t>教育工作－信息化－研究报告－中国－2019</t>
  </si>
  <si>
    <t>当前，我国中小学校教育信息化应用正在从基础设施、系统资源和师资力量等建设逐步转向变革教与学方式的创新教育模式，而作为能够有效整合这些建设与应用的STEM教育和创客教育已经成为最受关注的创新教育教学模式。比较国家和省市层面创新教育相关的规划与政策；分析我国创新教育教育环境、课程、师资等的现状；呈现我国创新教育实践的典型案例；从规划与政策、环境与内容等方面与国外主要发达国家创新教育发展状况进行了比较分析。</t>
  </si>
  <si>
    <t>徐显龙,男，1978年6月生，陕西武功人，博士，副研究员，主要研究方向为复杂技能综合学习设计、信息技术教育应用评估等，已发表学术论文20余篇，出版专著1部。</t>
  </si>
  <si>
    <t xml:space="preserve">创新教育是当前教育信息化应用创新研究领域的热点，梳理国家和各省市创新教育的规划与政策、环境与内容和典型应用案例，全面展示创新教育的发展状况；基于数据分析报告，为国家及各级各类教育主管部门创新教育政策制订、战略规划以及日常管理提供翔实的数据支撑；为后续相关研究的开展提供数据积累和支持。
2019年的年度报告分四个板块：“总论” 、“规划与政策” 、“环境与内容” 、“典型应用案例” 及“比较与借鉴”：（1）分析与比较国家和省市层面创新教育相关的规划与政策；（2）系统分析我国创新教育教育环境、课程、师资等的现状；（3）深度呈现我国创新教育实践的典型案例；（4）从规划与政策、环境与内容等方面与国外主要发达国家创新教育发展状况进行了历时性的比较分析
</t>
  </si>
  <si>
    <t>教学模式（第9版）</t>
  </si>
  <si>
    <t>教育治理与领导力丛书</t>
  </si>
  <si>
    <t>布鲁斯·乔伊斯 等</t>
  </si>
  <si>
    <t>校长，学校管理层，普通教师</t>
  </si>
  <si>
    <t>G42</t>
  </si>
  <si>
    <t>教学模式-研究</t>
  </si>
  <si>
    <t xml:space="preserve">《教学模式（第9版）》是课程与教学论领域里的世界经典名著，是帮助教师全新发展、引导学生学会学习的经典教材和理论指南。本书以世界最新的理论和实践研究为基础，涵盖了许多卓有成效的教学模式，用丰富的案例和补充资料，全面系统地介绍了各种教学模式的理论框架、历史渊源及发展前景，而且对其使用做出了具体指导，以帮助一线教师提升教学技能、开发丰富多彩的精品课程。
本版重点探讨了线上线下教学相结合的路径以及教学模式的新样态，增加了在模式使用中如何与信息技术、远程教育资源融合等方面的阐述，拓展了教学模式的运用范围，强调了建立学习共同体的重要性。本书有利于提高教师专业理论知识和课程改革创新的水平，对我国教学理论研究和实践具有重要的参考价值。
</t>
  </si>
  <si>
    <t xml:space="preserve">总主编简介
王定华，北京外国语大学党委书记，国际教育学院教授、博士生导师，国家督学、国家教师教育专家咨询委员会副主任委员，曾任教育部基础教育一司司长、教育部教师工作司司长、中国驻纽约总领事馆教育领事。
作者简介
布鲁斯·乔伊斯（ Bruce Joyce），美国著名的教育家和培训顾问，担任特拉华州立大学、芝加哥大学和哥伦比亚大学教师学院教授，其学术研究和实践领域主要包括教学法、教师教育、专业发展和学校改革。曾赴全球多所大学访学和交流合作，为美洲、亚洲和欧洲的学校提供技术服务与帮助。
玛莎·韦尔（Marsha Weil），美国教育学专家，致力于研究教学模式，探讨有效教学和师生间的有效互动。
艾米莉·卡尔霍恩（Emily Calhoun）,任教于美国多所中、小学，具有丰富的一线学校教学经验，任菲尼克斯联盟主任。主要研究领域包括教学模式开发与完善、教师专业发展和学校改革等。
译者简介
兰英，西南大学教育学部教授、博士生导师，全国教育学会比较教育分会理事。曾在中学任教7年。研究领域主要有比较教学理论研究、教师教育比较研究，在各类期刊上发表论文近40篇。代表性成果：主编《比较教学论》；主译布鲁斯·乔伊斯《教学模式》（第8版）、西奥多·J.科瓦尔斯基《学区督导:理论、实践与案例》等。主持“中西文化背景下的教师职业道德养成比较研究”（全国教育科学“十一五”规划课题）。
</t>
  </si>
  <si>
    <t xml:space="preserve">我们希望，这套书能成为国内教师职前教育和培训的枕边书、中小学一线教师案头必备书、义务教育理论的重要参考书，教育教学管理者书架常备的参考读物。
    我们期待，这套书能给中国教育理论界带来一些观念和方法上的启示，为我国的教育教学和研究，尤其是教材编写工作提供一定的借鉴。
我们相信，这套书会得到许多中小学教师、校长、教育行政机关干部、教育科学研究人员、教育专业的研究生以及高校在校学生的关注和选用。
</t>
  </si>
  <si>
    <t xml:space="preserve">本书的作者团队五十多年来一直致力于教学模式的研究、开发与应用，本书则是世界范围内长盛不衰的最有影响力的教学模式专著。这一版重点探索了线上线下教学相结合的路径以及教学模式的新样态，对我国教学理论研究与实践具有重要的参考价值。
———北京师范大学教育学部教授、博士生导师  郭 华
热情拥抱已经被历史所证明的教育的确定性，与勇敢面对和探究教育中的不确定性，对于教师的工作及其自身发展来说具有同等的重要性。这是一本为了帮助教师更好地教学生学会学习而不断再版创新的书，它“可以帮助教师和学生以一种全新的重要的途径不断成长”。
—— 华南师范大学教育科学学院教授、博士生导师  张广君
《教学模式（第9版）》堪称课程与教学论领域的经典著作。该著作的翻译出版将进一步促进课程与教学研究领域的理论创新，进一步推动基础教育教学实践的不断探索，有利于提高教师专业发展水平、推动学校改进，有利于推动我国普通高中育人方式变革和提高义务教育质量。
——西南大学教育学部教授、博士生导师  王牧华
</t>
  </si>
  <si>
    <t>大夏书系·会写作的教室：让孩子成为爱写作的天使</t>
  </si>
  <si>
    <t>大夏书系·作文教学</t>
  </si>
  <si>
    <t>吴勇</t>
  </si>
  <si>
    <t>G623.242</t>
  </si>
  <si>
    <t>作文课－教学研究－小学</t>
  </si>
  <si>
    <t>特级教师的写作教学笔记,为孩子编织会写作的翅膀</t>
  </si>
  <si>
    <t>特级教师吴勇多年来在写作教学方面持续耕耘，他基于自己的写作教学实践与笔记，从寻根究底的本原剖析、锲而不舍的质疑问难、源于生活的教学指导、渐行渐近的课程实践、真情真意的随思碎想等五个方面，分享了自己打造“会写作的教室”，让孩子爱上写作、提升写作素养的教学思考与实践探索，助力一线语文教师摆脱写作教学困境，切实提高写作教学的有效性，让写作成为孩子受用一生的习惯与素养。让每一个孩子都成为爱写作的天使，因拥有了写作的翅膀而飞得更高、更远。</t>
  </si>
  <si>
    <t>吴勇，“童化作文”教学的倡导者，江苏省特级教师，正高级教师，南京晓庄学院外聘教授，获评“有重要影响的全国小学写作教学名师”，现任南京市江宁区教学研究室教研员，南京市名师工作室主持人。《复印报刊资料·小学语文教与学》《语文教学通讯》等期刊编委。先后出版《儿童写作论》等专著10部，“指向文心的童化作文进阶研究”获得江苏省第五届优秀教育科学成果评比一等奖，“童化作文实践研究”获得江苏省人民政府教学成果特等奖。</t>
  </si>
  <si>
    <t xml:space="preserve">特级教师吴勇最新力作，破解写作教学难题。
•特级教师的写作教学笔记，源于教学实践，指导一线教学更有说服力、更能产生共鸣。
•作者多年来在写作教学方面持续耕耘，积累了丰富的实战经验与写作指导心得。
•从本原剖析、质疑问难、教学指导、课程实践、随思碎想等五个方面系统打造“会写作的教室”，让每一个孩子都成为爱写作的天使，都因为拥有了写作的翅膀而飞得更高、更远。
</t>
  </si>
  <si>
    <t xml:space="preserve">目 录
第一章
寻根究底的本原剖析
《皇帝的新装》里的小男孩在哪儿 / 003
教材习作缘何成为“鸡肋” / 006
知识和兴趣：习作教学的“双翼” / 008
寻找写作核心素养落地的教学逻辑 / 010
构建“可视”的习作教学过程 / 012
童年：儿童写作进行时 / 014
第二章
锲而不舍的质疑问难
透视儿童写作生态中的“言语异变” / 021
揭开儿童言语表达的本质 / 037
破解习作指导之“难” / 043
“个性化表达”的属性探寻 / 051
“空话”“套话”当休矣 / 057
“炼字炼句”：习作课堂的细节追求 / 066
习作教学是一个完整的过程 / 071
习作教学走向实效的要素和边界 / 076
拆除“隔断”，实现“连通”
——小学、初中写作教学衔接的困境与突破 / 083
自序 缔造一间“会写作的教室” / 001
目录
第三章
源于生活的教学指导
避同求异“抓特点” / 091
“漫写”与“慢写” / 096
用写作“照亮”旅程 / 100
童年的幻想应当明媚敞亮 / 104
为“读者”而写作 / 108
各美其美写真意 / 112
第四章
渐行渐近的课程实践
“小世界”里编织“大故事”
——儿童“整本书”系列习作课程开发实践 / 119
让儿童言语承托起生命之重
——小学“生命”系列习作课程开发实践 / 128
小声音里的习作大世界
——“象声词”习作系列微课程开发实践 / 138
为童年书写“历史”
——小学日记写作系列课程开发实践 / 145
我的卡通我做主
——小学“卡通”系列习作课程开发实践 / 152
第五章
真情真意的随思碎想
“从微风里，飘来流水音” / 167
关注儿童习作的几个向度 / 169
不要折断梦想的翅膀 / 172
写作就是心灵的相遇 / 174
父亲，是孩子心中的一座山 / 177
该出手时就出手 / 180
让“我”站立在文字中 / 182
让孩子成为爱写作的天使 / 184
为孩子的文字由衷鼓掌 / 187
让写作成为一生的习惯 / 189
相由心生 / 191
为什么提倡孩子写博客 / 194
后记 我把习作播种在学生的心田里 / 197
</t>
  </si>
  <si>
    <t>大夏书系·教师学习与专业发展：历史回溯与未来展望</t>
  </si>
  <si>
    <t>大夏书系·教师学习</t>
  </si>
  <si>
    <t>何劲松</t>
  </si>
  <si>
    <t>这本著作是北京教育学院首届“教师学习与专业发展”国际研讨会的论文集，全书从教师学习的理论基础与学习规律、教师学习的影响因素、教师学习的方式、教师学习的管理与共同体构建等四个维度，分九章系统、深入地梳理和总结了近年来国内外相关的学术文献，并结合当前中小学教师学习的实践探索与核心问题进行细致评述。为未来的学术研究与实践探索奠定了坚实的理论基础。
附录部分收录了“新时代教师教育学科建设的现状与方向——北京教育学院教师教育学科建设研讨会综述”和“近二十年有关教师学习与专业发展的教育政策简介”和“近十五年教师学习与专业发展的硕博论文”“近十年有关教师学习与专业发展的外文文献”“近十五年有关教师学习与专业发展的相关课题”等三个索引。</t>
  </si>
  <si>
    <t>这本著作是北京教育学院首届“教师学习与专业发展”国际研讨会的论文集，全书从教师学习的理论基础与学习规律、教师学习的影响因素、教师学习的方式、教师学习的管理与共同体构建等四个维度，分九章系统、深入地梳理和总结了近年来国内外相关的学术文献，并结合当前中小学教师学习的实践探索与核心问题进行细致评述。为未来的学术研究与实践探索奠定了坚实的理论基础。 附录部分收录了“新时代教师教育学科建设的现状与方向——北京教育学院教师教育学科建设研讨会综述”和“近二十年有关教师学习与专业发展的教育政策简介”和“近十五年教师学习与专业发展的硕博论文”“近十年有关教师学习与专业发展的外文文献”“近十五年有关教师学习与专业发展的相关课题”等三个索引。</t>
  </si>
  <si>
    <t>大夏书系·儿童成长的秘密</t>
  </si>
  <si>
    <t>大夏书系·教育艺术</t>
  </si>
  <si>
    <t>李竹平</t>
  </si>
  <si>
    <t>幼儿园，小学</t>
  </si>
  <si>
    <t>教育心理，教育理论</t>
  </si>
  <si>
    <t>G61</t>
  </si>
  <si>
    <t>儿童教育</t>
  </si>
  <si>
    <t>轻轻走进儿童的隐秘世界，做真正理解儿童的知心人</t>
  </si>
  <si>
    <t>童年的丰富性、发展性和具体儿童的复杂性，决定了教育者必须是童年和儿童的持续研究者，要不断地发现新问题，并分析问题产生的新情境，探索新的解决办法和路径。小学特级教师李竹平基于一线教育者的实践立场，不断进行实证性儿童研究，既为我们揭示了儿童成长的秘密与真相，也为我们揭示了教师如何参与儿童成长的路径，助力一线教师在与儿童的相处中，真正理解儿童、携手儿童，把儿童当作儿童，做儿童的知心人，成为儿童成长专家。</t>
  </si>
  <si>
    <t>李竹平，小学语文特级教师，中国语文报刊协会名师专业发展研究会学术委员会副主任，现为北京亦庄实验小学教师，多家刊物封面人物、签约作者和专栏作者。在40多种报刊发表教育教学类文章400多篇，出版有《我在小学教语文——母语课程的开发与实施》《作文故事会——飞刀老师的16堂高分作文课》《语文寻意——从文本解读到课程设计》《春天是用来“挥霍”的》等作品。应邀赴各地进行课程培训、讲座和上课200余场。</t>
  </si>
  <si>
    <t xml:space="preserve">·特级教师李竹平最新力作。
·作者所在的北京亦庄实验小学，是一所充满创新活力，尊重儿童、理解儿童的知名小学，为作者的儿童教育和儿童研究提供了优良的实践土壤。
·作者以一线教师的教育视角，进行实证性儿童研究，其理念与做法非常便于一线老师们借鉴与参考——既有共鸣，又有执行力。
·贴近教育实践，带有实践的温度，探究儿童成长的秘密与真相，为一线老师们更好地参与儿童的成长，指明了行动路径。
</t>
  </si>
  <si>
    <t xml:space="preserve">目 录
序　一线教师与儿童研究 001
第一辑　学校里的童年和儿童
重新检视“儿童立场” 003
学校控制场域下的儿童成长 010
儿童的童年和成人的童年 016
家庭里的童年和学校里的童年 023
童年与同伴文化 029
童年与阅读：在真切体验中发现自我 036
童年的突围：从社会现象到社会力量 041
个体性是童年发展节奏的真相 047
游戏如何创造童年价值 054
正在进行时中的儿童自我塑造 061
第二辑　班级活动中的童年与儿童
班级活动立足儿童立场的三个参照维度 069
班级活动母题与儿童成长愿景的一致性 075
班级活动中的关系建构如何影响儿童成长 081
班级特色传统活动：共同拥有的成长密码 088
当班级活动遇到边缘人：引导转变or顺其自然 094
个体自主性：班级活动促进真实成长的智慧考量 100
体验：班级活动创造童年价值的必由之路 106
班级系列活动：让儿童成长有迹可循 112
仪式与仪式感：班级活动中重要的心灵成长元素 117
班级游戏活动的儿童成长价值 123
第三辑　把儿童当作儿童
找准诗意与理性的平衡点 131
教室生活中的责任担当 141
尊重“不一样” 148
儿童告状：动机、认知与引导 153
引导儿童进行积极的情绪管理 157
课桌上的那盆花 165
教育策略运用要创造儿童成长的积极体验 169
到最后，孩子模仿的是你的行为 175
第四辑　做儿童的知心人
同理心与故事 185
家庭作业：玩雪 188
共进午餐与契约精神 191
期末礼物 194
新学期的祝福 197
发挥同伴的影响力 200
享受孩子们的“欺负” 203
“你自己能解决吗” 206
怎么就没人喜欢你 209
因为懂得，所以呵护 213
</t>
  </si>
  <si>
    <t>素养导向的课堂教学：初中科学</t>
  </si>
  <si>
    <t>黄鹏飞</t>
  </si>
  <si>
    <t>科学，普通教师</t>
  </si>
  <si>
    <t>科学知识－教学研究－初中</t>
  </si>
  <si>
    <t xml:space="preserve">本书以提升初中学生的科学学科核心素养为核心，基于对《义务教育初中科学课程标准（2011年版）》以及《科学》（浙教版）教材的教学实践，通过“设计—实践—反思—改进—再实践—再设计”等实践路径，就“核心概念教学” “模型建构教学” “实验优化教学” “科学探究教学” “融STEM教学”以及“HPS教育教学”等六个主题对课例进行整理和加工，较好地体现了科学素养的内涵以及学科特色，具有时代性与创新性。
本书以每个主题为一章，每一章包含4—6个教学设计，共收录29个优秀的教学设计，包括教学分析、教学目标、设计思路、教学过程、板书设计、主要教学片段实录以及教学反思等内容，各内容之间具备良好的逻辑关系，体现了教学设计的整体性与系统性。同时，对于一些关键设计进行了必要的设计意图说明。各个教学设计既具有基于“设计”的创造性，又具有“实践操作”的反思性等，向读者直观、清晰地呈现了每项核心素养的教学实践过程。此外，本书在每一章收录的教学设计之前，均以引言的形式阐述了对本章相关科学素养的理解和认识，体现了相关教学设计的可理解性、实践性与创新性，为广大教师阅读和理解本章的教学设计起到了重要的引领和促进作用。
</t>
  </si>
  <si>
    <t>黄鹏飞  浙江省温州市教育教学研究院初中科学教研员，初中教研室主任。曾获浙江省优秀教师、浙江省优秀科学指导师、浙江省优秀教研员、首届长三角教科研标兵、浙江省教科研先进个人、温州市名教师、温州市劳模、温州市未来名师指导师等称号；被中国教育学会聘为中小学教育质量综合评价学科命题专家，多次参与国家、省级初中质量监测的命题工作；多次受邀在省级以上教育教学与评价会议上做专题发言；主持或执笔的两个课题获浙江省教研课题评比一等奖，三个课题获浙江省基础教育成果二等奖；已在省级以上刊物上发表十多篇论文，著有《指向高阶思维的初中科学命题技术与应用研究》一书，主编《为未来·向未来·创未来——STEAM教育的温州实践（初中）》《话说温州（七年级）》《物理初高衔接教材》等书籍，参与《科学命题技术研究》《初中科学教学关键问题指导》等图书的编写工作。</t>
  </si>
  <si>
    <t xml:space="preserve">如何让核心素养在课堂中真实落地？
这是一线教师真正关心的问题。
本书是初中科学学科教师们对此问题进行理论思考和实践探索的优质成果集合。虽然本书是来自温州市的课例研究，但经验和方法是相通的。相信通过阅读本书，一线教师不仅能收获一些切实可用的教学设计，而且更重要的是，能够对核心素养的课堂落地形成更为深度的思考。
</t>
  </si>
  <si>
    <t xml:space="preserve">目  录
前言
第一章  核心概念教学
引言
课例1  “植物生命活动的调节（一）”教学设计/罗清应
课例2  “电荷与电流（一）”教学设计/伍海龙
课例3  “电路分析与应用”教学设计/翁小东、董明辽
课例4  “化学方程式（一）”教学设计/钱圣进、翁庆双
课例5  “植物的叶和蒸腾作用(一)”教学设计/包彩云
第二章  模型建构教学
引言
课例1  “物质的构成（一）”教学设计/吴锡理
课例2  “变阻器”教学设计/潘旭
课例3  “电动机（一）”教学设计/倪雪斐
课例4  “简单机械（一）”教学设计/曹晓春
第三章  实验优化教学
引言
课例1  “耳和听觉（二）”教学设计/林秀艳
课例2  “光的折射”教学设计/吴芳芳
课例3  “物体的内能”教学设计/张娜
课例4  “食物与营养”教学设计/黄京河
课例5  “对环境的察觉1—3节复习”教学设计/苏伟胜
第四章  科学探究教学
引言
课例1  “比热（一）”教学设计/何锦霞
课例2  “二力平衡的条件”教学设计/杨直梭
课例3  “光合作用（一）”教学设计/林雪敏
课例4  “来自微生物的威胁（一）”教学设计/徐承翔
课例5  “一叶一世界”教学设计/徐墨涵
第五章  融STEM教学
引言
课例1  “质量的测量”教学设计/陈庆旦
课例2  “简易logo投影灯的制作”教学设计/林梦野
课例3  “光路设计”教学设计/黄翩翩
课例4  “自制密度计中的科学”教学设计/金辉
课例5  “家庭电路复习课”教学设计/黄沙
课例6  “自动控制型路灯的探究与制作”教学设计/翁金武
第六章  HPS教育教学
引言
课例1  “电压的测量（一）”教学设计/徐墨涵
课例2  “电生磁（一）”教学设计/吴加涛
课例3  “生物的进化（一）”教学设计/庄振海
课例4  “物质的结构（复习课）”教学设计/蔡呈腾
后记
</t>
  </si>
  <si>
    <t>走进评价，走进教研——幼儿园互动式教研活动实录</t>
  </si>
  <si>
    <t>肖燕萍 张晔</t>
  </si>
  <si>
    <t>学前少儿分社</t>
  </si>
  <si>
    <t>G612</t>
  </si>
  <si>
    <t>幼儿园－教学活动－教学设计</t>
  </si>
  <si>
    <t>本书将收录园长培训班十余年来现场观摩和点评的经典优质教学活动，通过再现现场教研活动问答讨论过程的记录方式，向幼儿园园长、教研组长、资深教师们展示教学活动评价和指导的要点，向一线教师展示优质活动的实施过程以及教研指导的关键点。
全书按幼儿园五大领域排布划分主题，以教学活动方案+导师点评建议+学员互评的形式展示内容。
案例丰富且贴近一线教学活动，能为教师的日常教学提供可借鉴的参考，具有较强的实践指导意义。</t>
  </si>
  <si>
    <t>张晔，华东师范大学教育学部培训部副主任。曾参与《学前儿童健康教育与活动指导》、《学前儿童健康学习与发展核心经验》等的编写，曾参与翻译《欧洲最美诗情绘本》。
肖燕萍，黄浦区教师进修学院幼教科特级教师。有丰富的教师培训从业经验。</t>
  </si>
  <si>
    <t xml:space="preserve">本书收录园长培训班十余年来现场观摩和点评的经典优质教学活动，通过再现现场教研活动问答讨论过程的记录方式，向幼儿园园长、教研组长、资深教师们展示教学活动评价和指导的要点，向一线教师展示优质活动的实施过程以及教研指导的关键点。
全书按幼儿园五大领域排布划分主题，以教学活动方案+导师点评建议+学员互评的形式展示内容。案例丰富且贴近一线教学活动，能为教师的日常教学提供可借鉴的参考，具有较强的实践指导意义。 </t>
  </si>
  <si>
    <t>体育学科核心素养的解构与阐释</t>
  </si>
  <si>
    <t>尹志华</t>
  </si>
  <si>
    <t>基教分社</t>
  </si>
  <si>
    <t>体育，普通教师</t>
  </si>
  <si>
    <t>核心素养</t>
  </si>
  <si>
    <t>G633.962</t>
  </si>
  <si>
    <t>体育教学－教学研究－高中</t>
  </si>
  <si>
    <t>作者是教育部普通高中体育与健康课程标准修订专家组秘书、教育部义务教育体育与健康课程标准修订专家组成员兼秘书、教育部中小学体育教师培训课程标准研制组专家、教育部中小学体育与健康教材审查指标研制组专家、上海市普通高中教材编制指导委员会专家。体育核心素养颁布之后，引起了广大体育教育工作者的高度关注。全国各地各校开展了大量的基于体育核心素养的研究、培训与实践教学研讨，但由于《普通高中体育与健康课程标准（2017年版）》中对体育核心素养的解释很简略，所以导致在过去的两年中，体育教育工作者对体育核心素养出现了一些误解和误读。本书可以让广大体育教育工作者真正了解体育核心素养，从而加深理解，以推动课程改革。</t>
  </si>
  <si>
    <t>尹志华，教育学博士，华东师范大学体育与健康学院副教授，硕士生导师，入选上海市晨光学者人才计划。教育部普通高中体育与健康课程标准修订专家组秘书、教育部义务教育体育与健康课程标准修订专家组成员兼秘书、教育部中小学体育教师培训课程标准研制组专家、教育部中小学体育与健康教材审查指标研制组专家、上海市普通高中教材编制指导委员会专家。</t>
  </si>
  <si>
    <t>单墫数学与教育文选</t>
  </si>
  <si>
    <t>当代中国数学教育名家文选</t>
  </si>
  <si>
    <t>单墫</t>
  </si>
  <si>
    <t>主题出版事业部</t>
  </si>
  <si>
    <t>课堂技能，教育理论</t>
  </si>
  <si>
    <t>O1-53</t>
  </si>
  <si>
    <t>O</t>
  </si>
  <si>
    <t>数学教学－文集</t>
  </si>
  <si>
    <t>此书收录我国数学家、数学教育家单墫教授关于“数学”“数学竞赛”“数学教育”“数学普及”方面的代表性文章，系统展现我国“竞赛数学与解题研究”学科的理论和实践成果。</t>
  </si>
  <si>
    <t>本书包括六章，第一章：数学论文；第二章：数学竞赛；第三章：数学教育；第四章：数学普及（一）；第五章：数学普及（二）；第六章：数学师友，系统展现中国“竞赛数学与解题研究”学科的起源、发展历程，从而丰富当代中国数学教育理论体系，增强中国数学教育研究的理论自信，提升中国数学教育的国际话语权。</t>
  </si>
  <si>
    <t>单墫（1943—），男，南京师范大学数学系原系主任、教授、博导，中国首批18名博士之一，中国首批数学教育方向博士生导师，中国竞赛数学与解题研究学科带头人，曾带领我国中学生首次取得国际数学奥林匹克（IMO）总分第一名，主要著作有《单墫解题研究丛书》《单墫老师教你学数学》等。</t>
  </si>
  <si>
    <t xml:space="preserve">1、本书系统展现中国“竞赛数学与解题研究”学科的起源、发展历程，揭示中国数学教育的成功密码。
2、本书作者是我国首批18名博士之一，我国首批数学教育博导，我国竞赛数学与解题研究学科带头人，曾带领我国中学生首次取得国际数学奥林匹克（IMO）总分第一名。
3、本书入选2021年上海市重点图书。
</t>
  </si>
  <si>
    <t xml:space="preserve">总  序
前  言 
第一章 数学论文
第二章 数学竞赛
第三章 数学教育
第四章 数学普及（一）
第五章 数学普及（二）
第六章 数学师友
附  录 著作目录
</t>
  </si>
  <si>
    <t>幼师舞蹈基础（第二版）</t>
  </si>
  <si>
    <t>宋彩虹</t>
  </si>
  <si>
    <t>学前教育－儿童舞蹈－幼儿师范学校－教材</t>
  </si>
  <si>
    <t>本教材汇聚全国中高职院校学前教育专业舞蹈教师以及上海市特色示范幼儿园教师的舞蹈教学经验和智慧，在具有国际舞蹈教育视野、研究普及性舞蹈美育的名师指导下编写完成，旨在培养有敏锐观察力与感受力、有人文情怀、有创编能力的幼儿舞蹈教育工作者。本书第二版对部分舞蹈内容的介绍进行了修订。本书分别对舞蹈基础知识、芭蕾舞基础训练、中国古典舞基础训练、软开度与技能技巧基础训练等内容进行了较为详尽的阐述。在突出舞蹈基础知识与基本技能的系统性、科学性和实用性的同时，注重学生舞蹈特长的展示和幼儿园教学能力的培养。</t>
  </si>
  <si>
    <t>宋彩虹，上海市群益职业学校教师，曾在《上海商学院学报》上发表论文《工学结合的专业实习创新模式探索——以中职幼儿保育专业为例》。</t>
  </si>
  <si>
    <t>素养导向的课堂教学：初中语文</t>
  </si>
  <si>
    <t>阙银杏</t>
  </si>
  <si>
    <t xml:space="preserve">2016年伊始，温州市初中语文立足常规，从“关联整合”层面推行单元整体教学，即保持教材中原有学习单元的格局和内容，依照编排教学，重视研究单元内各板块之间的关系，发挥各自的功能，凸显相互间的联系。这一模式强调以单元为单位明晰教学目标，理清语文要素；在单元中进行共性和个性的结合、阅读和写作的结合、课内和课外的结合、知识和能力的结合等综合性学习和训练，达到提高教学效率、全面培养学生语文素养的目的。
本书基于温州市“单元整体教学”实践，从课型建构角度，选择了25篇案例并加以分类整理。课型涉及阅读的教读课、自读课、写作课、名著阅读指导课、综合性活动课、活动探究课、单元起始课、整理课、试卷分析课等。每一章对各课型的要点、特征进行提炼和阐述；课例既包含课堂教学的整体设计，又有精彩环节的具体实录、课后反思，点面结合，凸显课堂要旨；每个课例后还附有精要点评，阐释课的意图及得失，促发读者深入思考。
根植于统编教材特点的课型研究，有助于教师更好地掌握各种类型课的教学目的、教学结构、教学方法等方面的规律，提高教学设计、实施和评价的能力；有助于改善语文课堂课型单一所造成的简单化、模式化弊端，最大程度地释放语文学科的自身魅力。
</t>
  </si>
  <si>
    <t>阙银杏，温州市初中语文教研员，浙江省特级教师，温州市教授级中学高级教师，温州市首届名师。</t>
  </si>
  <si>
    <t xml:space="preserve">如何让核心素养在课堂中真实落地？
这是一线教师真正关心的问题。
本书是初中语文学科教师们对此问题进行理论思考和实践探索的优质成果集合。虽然本书是来自温州市的课例研究，但经验和方法是相通的。相信通过阅读本书，一线教师不仅能收获一些切实可用的教学设计，而且更重要的是，能够对核心素养的课堂落地形成更为深度的思考。
</t>
  </si>
  <si>
    <t xml:space="preserve">目  录
前言
第一章  单元整体设计
课例1  打开小说之“门”——语文活动视野下的九年级上册
第四单元教学设计/王克强
课例2  九年级上册第四单元整体教学设计/魏金德
第二章  阅读教学课型
课例1  不要小觑文章思路的教学价值——单元整体教学背景下
《植树的牧羊人》教学案例/汤乐娟
课例2  “告知”与“体知”，如何告别贴标签式人物品读
——以教读课《老王》为例/陈珊景
课例3  单元观照下“学习课文”和“用课文学习”的组合——以八年级上册第五单元两篇教读课文教学为例/黄安琪
课例4  使用杠杆，撬动一个文言文单元——单元整体教学下
文言文教读课阅读教学模式架构/倪可可
课例5  将“形”比“心”，走向深度学习——七年级下册自读课
《外国诗两首》的教学案例/温兴标
课例6  由“阅读提示”寻找自读课的教学路径——《美丽的颜色》
教学有感/陈琴蝉
第三章  名著阅读课型
课例1  略读和精读结合  情怀共思维齐飞——《沙乡年鉴》导读课
教学案例/潘苏西
课例2  西游话妖——《西游记》研读课课例分析/蒋仙
课例3  一次阅读  一座纪念馆——《哈利·波特与死亡圣器》名著
阅读展示课/周明明
课例4  “VR昆虫帝国”产品推介会——《昆虫记》整本书阅读
展示课/张芳艳
第四章  写作教学课型
课例1  写作课“语言要连贯”教学设计/杨建晓
课例2  合宜写作情境探索实例——以“夸张”修辞手法写作
教学为例/陈发捧
课例3  一个人的口述史——传记的选材与谋篇/韩银雪
课例4  从一朵到一簇，再到一树——以《朝花夕拾》为例，
探究单元整体教学观照下的阅读与写作的整合/袁芳颖
课例5  撰写演讲稿/陈煜
第五章  “活动·探究”单元
课例1  构建活动支架  走向深度学习——以八年级上册新闻
“活动·探究”单元为例/丁琪、郑晓颖
课例2  戏剧活动进课堂，你导我演悟人生——以九年级下册
第五单元戏剧“活动·探究”单元为例/邵楚滢
第六章  综合性学习
课例1  借助“制作量表”  凸显“语文特性”——以“有朋自远方来”
综合性学习为例/胡航
课例2  学语文  会生活——以“我的语文生活”综合性学习
为例/丁素素
第七章  单元起始课和单元整理课
课例1  借助任务驱动式活动  构建有效单元起始课——以
七年级下册第三单元起始课为例/郑春芬
课例2  在活动探究中形成概念，在概念推进中深化阅读——以
九年级上册第四单元小说阅读整理课为例/余文佩
课例3  阅读整理课： 习得策略与发展思维的实验田——以
八年级下册第五单元阅读整理课为例/吴世广
第八章  其他课型
课例1  语文试卷分析课当如何？——记我的语文试卷分析课型
初探/吕苈苈
课例2  落实品味语言表现力的策略  引领学生领悟作品——以
《秋天的怀念》《散步》为例/胡子立
参考文献
后记
</t>
  </si>
  <si>
    <t>磁性课堂：劳动技术课就这样上</t>
  </si>
  <si>
    <t>张红妹</t>
  </si>
  <si>
    <t>劳技课，普通教师</t>
  </si>
  <si>
    <t>G633.932</t>
  </si>
  <si>
    <t>劳动课－课堂教学－教学研究－中小学</t>
  </si>
  <si>
    <t>教学研究，课堂教学，中小学劳动技术课程</t>
  </si>
  <si>
    <t>本书为中小学劳动技术课程的课程建设探索。“磁性课堂”是作者从事了二十多年劳技教学后提炼出的高效的劳技课课堂模式，其以创设生活化情境为导向，以发展学生个性为目标，做到与课改同成长，引发学生的批判性思维和创新意识，形成了“分层、合作、探究、建构”的劳技教学特色，将学生的劳技学习引向“深度学习”；让学生在参加学习之前、之中、之后都能保持对劳动和技术的热度，并能持续地关注技术；让每一个来参加劳技学习的学生都能劳有所获、劳有所得、劳有所乐，让每一个学生获得学习的成功。</t>
  </si>
  <si>
    <t xml:space="preserve">张红妹
正高级教师，1967年11月出生，教龄35年，上海师范大学劳动技术教育专业，高级维修电工。曾获上海市中青年教师教学评比一等奖、全国优质课评比二等奖、全国电视公开课评比二等奖、全国录像课评比一等奖、“一师一优课”市优课、上海市劳技录像课评比三等奖，开设了25节校、区、市级公开课，开设区内外讲座12次，主持和参与区级以上课题7个，发表和获奖论文共60余篇，出版劳技专著《劳技教学的探索与实践》，参与《上海市中小学劳动技术课程标准解读》《上海市初中劳技教学要求》、高中通用技术《现代家政技术》教材和教参的编写工作，编写了《电工》《家用电器》《手工纸艺》三本校本教材。曾获上海市优秀劳技教师、松江区园丁、松江区学科名师首席教师、区优秀指导教师、区优秀骨干教师等奖励；是上海市教育委员会教学研究室专家库成员、《中国教师报.课改专栏》特约编辑、全国中小学教师继续教育网劳技学科导师、海南省“国培计划（2019）”授课专家、河北省“国培计划（2020）”客座专家，上海市初中劳动技术教材和教参修订审定组成员。
</t>
  </si>
  <si>
    <t>课堂教学不但要有好的资源、有趣的学习过程，且每一堂好课的每一个环节都是动态生成的，教师不能死守预先制定的教学方法和步骤，应尽量忘掉课堂之形，使教学过程经得起琢磨，处处蕴含张力和智慧，时时充满活力与磁性。</t>
  </si>
  <si>
    <t>数学素养与数学项目学习</t>
  </si>
  <si>
    <t>数学核心素养研究丛书</t>
  </si>
  <si>
    <t>徐斌艳 黄健 李沐慧 王鸯雨 孙煜颖 郑欣</t>
  </si>
  <si>
    <t>教辅分社</t>
  </si>
  <si>
    <t>O1-4</t>
  </si>
  <si>
    <t>数学教学－教学研究</t>
  </si>
  <si>
    <t xml:space="preserve">项目学习（project-based learning）是由问题驱动的学习探究活动，强调学生在教师的帮助下针对问题创建项目、组织探究，最终创造出解决问题的产品。数学项目学习的发展伴随着丰富的教育学理论指导，包括杜威的“从做中学”；学习环境理论；活动理论；礼节性学习等。数学项目学习的内涵丰富多样，设计数学项目学习的要素有：设计挑战性问题（主题）；考虑知识网络与素养要求；激发学生主动探索、交流反馈；创作有形产品；合理评价。数学项目对学生数学素养的培养具有多重意义，其学习过程有助于培养学生的数学建模素养。同时，数学项目学习还可以提升学生的学习主动性，引导学生用数学方法对数据进行整理、分析，提升数学运算、数据分析素养。数学项目中真实复杂的问题情境能够锻炼学生的反思性思维，创造产品的过程则可以提升学生的动手能力，培养直观想象等数学素养。
本书在对比各国课程标准及相关研究的基础上，从数学课程培养的人才观与数学观、数学活动理论等视角出发，以我国高中课程标准的素养框架为蓝本整合得出了本书立足的数学核心素养框架标准，在6个素养的基础上增添了数学交流、数学情感与问题提出3个数学素养成分，分别针对小学、初中、高中阐述数学素养与数学项目学习的融合，从内容的呈现和方法的选用上，探讨、开发、实施有助于各个素养成分落实的数学项目学习活动，通过描述、解析具体的数学项目案例，为各个学段的教师设计、实施数学项目学习提供多样的参考及建议，并分析这些数学项目可能涉及的数学素养培养。
</t>
  </si>
  <si>
    <t>徐斌艳  德国奥斯纳布吕克大学理学博士。现任华东师范大学教师教育学院教授、博士生导师。德国洪堡基金会研究基金获得者，曾入选教育部“新世纪优秀人才支持计划”。主要研究领域为数学课程与教学、数学教育的国际比较和学习科学与教学设计等。近年来，主持教育部重大课题“中国学生数学素养测评研究”、上海市高校“立德树人”重点基地项目“数学新编教材与核心素养的一致性研究”和“数学跨学科主题活动设计”等多项人文社科基地项目。作为中方主持与法国、以色列等国的研究者开展数学教育的国际比较研究。出版《中学数学课程发展研究》《学习文化与教学设计》等著作10余部，发表学术论文百余篇。</t>
  </si>
  <si>
    <t>项目学习（project-based learning）是由问题驱动的学习探究活动，强调学生在教师的帮助下针对问题创建项目、组织探究，最终创造出解决问题的产品。数学项目学习的内涵丰富多样，对学生数学素养的培养具有多重意义。本书分别针对小学、初中、高中，阐述数学素养与数学项目学习的融合。从内容的呈现和方法的选用上，通过描述、解析具体的数学项目案例，为各个学段的教师设计、实施数学项目学习提供多样的参考及建议，并分析这些数学项目可能涉及的数学素养培养。</t>
  </si>
  <si>
    <t>中国学生发展数学核心素养概论——理想的学校数学教育能给学生带来什么</t>
  </si>
  <si>
    <t>孔凡哲、史宁中</t>
  </si>
  <si>
    <t xml:space="preserve">本书借鉴中国学生发展核心素养的指标体系，从数学学科和学校教育的自身属性出发，基于学生发展的需要，从多个纬度构建中国学生发展数学核心素养体系。数学核心素养是数学课程目标的集中体现，是在数学学习的过程中逐步形成的。“四基”即基础知识、基本技能、基本思想和基本活动经验，是发展学生数学学科核心素养的有效载体，学生只有亲身经历数学化活动，才能真正形成数学核心素养。
本书共五章，从理论联系实践的角度分别从教育与学生发展，作为促进学生发展的数学，中国学生发展必须的数学核心素养，发现与提出问题、分析与解决问题的能力与合作问题解决能力，中国学生发展数学核心素养的培养途径，这五个方面阐述理想的学校数学的教育对发展学生数学核心素养的意义、影响与实现途径。
本书为数学核心素养研究丛书中的一本，收录了关于核心素养、关键能力、空间观念、几何直观、基本活动经验、基本思想、数据分析观念、函数思想、方程思想等的核心观点，适合广大数学教育研究者、数学教师学习、研究、实践使用。
</t>
  </si>
  <si>
    <t>孔凡哲  教育学博士。1983年起先后担任中小学、高校教师。历任全国高考数学命题专家，国家义务教育数学课程标准研制组核心成员，国家基础教育实验中心副主任、东北师范大学教师教育研究院副院长，吉林省数学教育研究会理事长，东北师大南湖实验学校首任校长。现任中南民族大学教育学院副院长、二级教授、博导，湖北民族教育研究中心主任，中国教育效能学术委员会副理事长，教育部“长江学者奖励计划”通讯评委。从事课程与教学论、教育评价和数学教育研究。
史宁中  东北师大荣誉教授，博导。历任东北师大校长，国务院学科评议组成员，中国教育学会副会长，义务教育数学课程标准修订组、普通高中数学课程标准修订组组长。现任中国教育学会学术委员会主任，国家教材委员会委员、数学专业委员会主任委员。主要从事数理统计研究，先后主持国家自然科学基金重点项目等十余项，在SCI期刊发表论文百余篇。也从事教育理论、数学教育和哲学研究，在《教育研究》《哲学研究》等学术期刊发表论文多篇，出版《数学思想概论》等著作。</t>
  </si>
  <si>
    <t>本书借鉴中国学生发展核心素养的指标体系，从数学学科和学校教育的自身属性出发，基于学生发展的需要，从多个纬度构建中国学生发展数学核心素养体系。全书共五章，从理论联系实践的角度分别从教育与学生发展；作为促进学生发展的数学；中国学生发展必需的数学核心素养；发现与提出问题、分析与解决问题的能力与合作问题解决能力；中国学生发展数学核心素养的培养路径这五个方面阐述理想的学校数学教育对发展学生数学核心素养的意义、影响与实现途径。书中收录了关于核心素养、关键能力、空间观念、几何直观、基本活动经验、基本思想、数据分析观念、函数思想、方程思想等的核心观点，适合广大数学教育研究者、数学教师学习、研究、实践使用。</t>
  </si>
  <si>
    <t>核心素养立意的高中数学课程教材教法研究</t>
  </si>
  <si>
    <t>章建跃</t>
  </si>
  <si>
    <t>高中</t>
  </si>
  <si>
    <t>G633.602</t>
  </si>
  <si>
    <t>中学数学课－教学研究－高中</t>
  </si>
  <si>
    <t xml:space="preserve">本书以数学教育中的立德树人为宗旨，以提高教师的“四个理解”水平为目标，以提升高中数学新课程实施能力为价值取向，以“实践基础上的理论概括”为基本原则，以提升教师的数学素养、教材理解力和教学设计能力为基本途径，研究了核心素养立意的高中数学课改中的一些关键问题；以人教A版数学教材为载体，对课程标准规定的每一个单元内容进行了系统而深入的分析；精选了25个典型内容，给出了“单元-课时教学设计”。 
本书内容紧贴当前高中数学课改的实践需求，针对当前实施新课程、使用新教材中一些亟须解决的问题，给出了高屋建瓴且具可操作性的解决方案。特别是，本书中的教学设计，基于对内容的本质和育人价值的深刻理解，体现了教学内容逻辑和学生思维逻辑的有机融合，具有示范性和引领性。
本书是高中数学教材主编的倾力之作，旨在帮助广大高中数学教师把握数学教育改革与发展的基本方向，增强立德树人的意识和数学育人的自觉性；通过提升课程内容理解水平和教材内容解析能力，提升教师的专业素养和教学能力；通过提高教师的教学设计能力，全面提升教师的数学课程教材实施能力，提高课堂教学效率。本书一定可以成为广大高中数学教师实施新课程、使用新教材的好帮手，也可作为中学数学教育教学研究的参考用书。
</t>
  </si>
  <si>
    <t xml:space="preserve">章建跃  1958年出生，浙江金华人。1999年毕业于北京师范大学，获理学博士学位。现为人民教育出版社编审。曾任人民教育出版社中学数学室主任、资深编辑。兼任中国教育学会中学数学教学专业委员会理事长、学术委员会主任，《中国数学教育》《中小学数学》杂志主编，《数学通报》《课程·教材·教法》等杂志编委。
主要从事中学数学教育研究和中学数学教材研究与编写工作，主持人教版初、高中教材的研究、编写工作，担任“人教A版”普通高中数学教科书主编。著有《章建跃数学教育随想录》《中学数学课程论》《中学数学教学概论》《数学教育心理学》《中学生数学学科自我监控能力》等十几部论著。在国内外数学教育杂志上发表论文300多篇。
</t>
  </si>
  <si>
    <t>本书内容紧贴当前高中数学课改的实践需求，针对当前实施新课程、使用新教材中一些亟须解决的问题，给出了高屋建瓴且具可操作性的解决方案。特别是，本书中的教学设计，基于对内容的本质和育人价值的深刻理解，体现了教学内容逻辑和学生思维逻辑的有机融合，具有示范性和引领性。本书是高中数学教材主编的倾力之作，一定可以成为广大高中数学教师实施新课程、使用新教材的好帮手，本书也可作为中学数学教育教学研究的参考用书。</t>
  </si>
  <si>
    <t>发展学生数学核心素养的教学与评价研究</t>
  </si>
  <si>
    <t>喻平</t>
  </si>
  <si>
    <t xml:space="preserve">①数学教学－教学研究②数学课－教学评估－研究－中小学 </t>
  </si>
  <si>
    <t xml:space="preserve">本书包括七个部分。第一部分是对核心素养提出的背景作介绍，就教育领域内对核心素养的相关研究概况作简要综述。第二部分剖析核心素养生成的本源，对数学抽象、逻辑推理、数学建模、直观想象、数学运算、数据分析等6个数学核心素养从内涵、本质、功能等方面作了解读，同时建立数学核心素养的一个结构。第三部分是理论分析，对核心素养提出来后作为支撑教学的理论基础变革，包括客观主义向建构主义位移、浅层学习向深度学习倾斜、教学科学化向科学地教学转轨。第四部分讨论发展学生数学核心素养的教学设计，论述如何从外显层面和内隐层面分析教材，在教学设计中如何确定核心素养教学目标，提出发展学生核心素养的四种教学模式：单元结构教学模式（包括四种具体模式）、归纳形成教学模式、问题生长教学模式、项目研究教学模式，配套提出实施这些模式的若干教学策略。第五部分探讨如何围绕核心素养目标，具体实施数学概念教学、数学命题教学和数学解题教学。第六部分研究学习评价问题，在分析课程标准以及学习评价的相关研究基础上，提出数学核心素养学业评价的基本框架，探讨数学关键能力测试题目编制的相关问题。第七部分是三项关于核心素养的实证研究，主要研究初中生逻辑推理结构和小学生解决真实情境问题的现状。
本书研究的内容都是当下中小学课程改革中需要思考和解决的一些敏感问题，适合作为课程与教学论和数学教育方向博士、硕士研究生攻读学位的参考书，更加适合广大中小学教师、中小学教研员参考阅读。
</t>
  </si>
  <si>
    <t xml:space="preserve">喻平  南京师范大学课程与教学研究所所长，南京师范大学数学科学学院教授，博士生导师。
主持国家级、省部级科研课题10项，出版《数学问题化归理论与方法》《数学教育心理学》《数学学习心理的CPFS结构理论》《数学教学心理学》《教学认识信念研究》《数学教育基本问题研究》等专著6部，主编《中国数学教育研究30年丛书》5本，主编高校教材、中学教材10余本。在国内外学术刊物上发表论文220余篇。
任全国数学教育研究会副理事长，全国教学论专业委员会理事，教育部国培专家，江苏省基础教育专业指导委员会委员。
</t>
  </si>
  <si>
    <t>本书是对数学学科核心素养的教学和评价的探索，分七个部分阐述，包括：对核心素养和数学核心素养研究概况的综述，讨论数学核心素养的基本成分与结构，论述核心素养导向的教学理论转型，研究发展学生数学核心素养的教学设计，讨论发展学生数学核心素养的教学实施，阐释基于学生数学核心素养的学习评价问题，介绍了几项学习评价的实践研究。全书直面实践性问题，突出学科的特征，跨越学段的束缚，研究的内容都是当下中小学课程改革中需要思考和解决的一些敏感问题，适合作为课程与教学论和数学教育方向博士、硕士研究生攻读学位的参考书，更加适合广大中小学教师、中小学教研员参考阅读。</t>
  </si>
  <si>
    <t>大夏书系·建一所有哲学追求的学校</t>
  </si>
  <si>
    <t>大夏书系·学校领导力</t>
  </si>
  <si>
    <t>陈燎原</t>
  </si>
  <si>
    <t>G630</t>
  </si>
  <si>
    <t>中小学教育－教育管理</t>
  </si>
  <si>
    <t xml:space="preserve">一位校长的哲学追求
多年来办学、教学经验的完整呈现
</t>
  </si>
  <si>
    <t>晋江的经济社会发展被视为继深圳模式、苏南模式等之后的一个奇迹，它不仅是晋江的经验，也是福建省、我国东南沿海乃至中国改革开放的宝贵经验和成果。近来，教育部多次派专家组深入晋江进行教育考察。本书旨在通过作者丰富的办学经历，透视“晋江经验”语境中的“晋江教育经验”，提炼其具有普遍性、可借鉴性的理念、策略、方法和工具，希望此书的出版，能够对广大中小学教育管理者有所启发。</t>
  </si>
  <si>
    <t>陈燎原，福建晋江人，中学高级教师。曾任晋江市金山中学校长、侨声中学校长，现为晋江市教育局党组成员，晋江市第一中学校长、书记，晋江市华侨中学校长。福建省“十三五”中学名校长培养人选，福建教育学院兼职教授，福建师范大学专业学位研究生校外实践导师，第十三届福建省人民政府特约督学。多篇论文发表于相关核心期刊，所主持的“高中‘学科哲学’建设与学科核心素养培养”“教师教学绩效评价”等课题荣获福建省基础教育教学成果一等奖。</t>
  </si>
  <si>
    <t xml:space="preserve">1. 晋江市第一中学校长陈燎原最新力作。
2. 作者多年来办学、教学经验的完整呈现，接近办学实际，真实、接地气。
3. 提炼“晋江教育经验”具有普遍性、可借鉴性的理念、策划和方法，具有很强的启发性。
</t>
  </si>
  <si>
    <t xml:space="preserve">目 录
序：“爱拼才会赢”——向一位有哲学追求的校长致敬/1
导言一：建一所有哲学追求的学校/7
导言二：作为教学方法论的“学科哲学”——答《教师月刊》问/19
第一辑 我的教育主张
办学理念的建构/3
“学生第一”与规划管理/7
“四特生”培养：让每个学生梦想成真/13
年级素养梯度目标的设计/19
我的人才观/23
答问：有关教育主张/25
第二辑 我的教学追求
学科哲学初探/31
学科哲学随想/38
学科哲学的几个理路/43
概念教学例说/47
“知识”随想/51
守护心中的哲学明灯/56
学科哲学与美育/62
晋江一中学科哲学建设纲要/70
第三辑 我的行动策略
学校建设：“五校五园”与特色学校/83
文化自觉：道德教育与制度规范/88
课程改革：以生为本与统筹规划/93
课堂建设：讲演故事与教学重建/97
校园文化：文化故事与个性发展/104
教师评价：绩效考评与共同发展/108
家长学校：校本课程与家庭教育/118
家庭书房：书香家庭与“文化闹钟”/121
第四辑 我的办学故事
初为人师/127
地图加棍子：我的第一堂历史课/127
溜旱冰：厕所班的故事之一/129
流动红旗：厕所班的故事之二/131
难办的学风：厕所班的故事之三/133
金山岁月/135
那一年，我25岁/135
从自己做起/136
我来把守校门/138
家长会开进村子/139
侨声年华/141
从“扫盲员”到“集资人”/141
遇见叶双马/144
从“述而不作”走出来/145
“特长”与“特色”之辩/146
星星之火，可以燎原/147
以梦为马，不负侨声/150
石鼓征程/152
谁是校园里最幸福的人/152
卡片上的赞美文化/153
庄清海老师的故事：复仇记/153
“我的快乐，我的烦恼”/154
《苦笋赋》/156
石鼓山故事/157
附：教师的故事
校长的“茶道”/159
八个笔筒/161
“志谦，都安顿好了吗？”/162
第五辑 我的课程实践
课程（一） 石鼓景园/167
“石鼓景园”文化作品征集活动方案/167
“石鼓景园”诗文集序跋/171
“石鼓景园”手绘明信片画集前言/174
附：学生作品举隅
邀　月/176
摘星之境/176
南面有门，名曰南开/177
躬读·轮回/178
鼓浪远影/180
石鼓六亭/181
摘　星/182
听雨亭/182
课程（二） 大楼命名/184
解读：“我和大楼”/185
校园夜话：在初中部大楼命名仪式上的演讲/187
思想的黄金：在高中部大楼命名仪式上的演讲/190
有感于“我和大楼的故事”征文活动/192
文集《我和大楼的故事》前言/193
文集《我和大楼的故事》后记/195
附：师生作品举隅
细品“众言堂”/197
42步/198
智从日知来/200
“日知”之思/201
攀　登/203
一张卡纸/204
博贤楼/205
</t>
  </si>
  <si>
    <t>教案的革命2.0：普通高中大单元学历案设计</t>
  </si>
  <si>
    <t>卢明</t>
  </si>
  <si>
    <t>课程－教案(教育)－高中</t>
  </si>
  <si>
    <t>大单元学历案——破解“深度教学”的内在逻辑</t>
  </si>
  <si>
    <t xml:space="preserve">从识记到理解，从掌握到应用。在大观念、大任务、大项目、大问题的统摄之下，大单元学历案追求的是深度学习，强调的是真实情境中的问题解决能力。有时候，多一点点思考，就能让我们走得更远。
单元学历案，一个个富有趣味和挑战的“真实情境”，一步步引导真实学习的“学习进阶”，一片片激发思维的“探索空间”，带你揭开深度学习的设计密码。
本书是一群敢为人先、扎实耕耘的学术型教师的智慧之作。在普通高中新课标颁布之际，他们以敏锐的眼光瞄准核心素养培育这个时代命题，全情投入，奋力攻关，将研究成果编撰成书。本书阐述了大单元学历案的学理依据和关键技术，并提供了10门学科的大单元学历案示例，希望能引发您对新课标、新教学的新思考
</t>
  </si>
  <si>
    <t xml:space="preserve">卢明
嘉兴市第一中学校长，浙江省数学特级教师，正高级教师（二级教授），《中国教育报》推介名师（2016年3月16日），浙派教育家，嘉兴市教育名家，嘉兴市教育领军人才。教育部中小学教师“国培计划”特聘专家，“浙派名校长”培养导师，华东师范大学特聘讲座教授，浙江师范大学客座教授。主持省级课题7项，发表论文80余篇，出版专著《教案的革命：基于课程标准的学历案》。浙江省劳动模范，浙江省第十三届人大代表，浙江省督学。
崔允漷
华东师范大学二级教授、博士生导师，课程与教学研究所所长。国家教材委专家委员会委员，全国课程学术委员会副理事长。曾获基础教育国家教学成果奖一、二等奖、全国高校科学研究优秀成果奖（人文社科）一等奖、上海市育才奖。国家“万人计划”哲学社会科学领军人才、中宣部文化名家暨“四个一批”人才（理论界）。上海市劳动模范。
</t>
  </si>
  <si>
    <t xml:space="preserve">大单元学历案，让深度学习成为可能，让我们追求的教育变成看得见的风景。
教师教了，但学生不会，问题出在哪里？核心素养时代，我们不仅关注教师教了什么，更加关注学生何以学会。《教案的革命2.0：普通高中大单元学历案设计》作为《教案的革命：基于课程标准的学历案》的升级版，不仅是从“课时”到“单元”的扩容，更是整合论教学的新探索。
这种整合旨在为核心素养目标的实现提供可行路径，旨在为深度教学的实践提供逻辑支撑。
</t>
  </si>
  <si>
    <t xml:space="preserve">目  录
深度学习与大单元教学——代推荐序 / 崔允漷 / 001
前言 / 卢  明 / 001
第一部分  大单元学历案导读    
01  教案的革命： 从1.0到2.0 / 
02  单元组织方式与单元学历案的设计模型 / 
03  单元学历案设计的关键技术 /    
04  单元学历案的使用 /     
第二部分  单元学历案的学科示例    
01  《红楼梦》整本书阅读 / 孟翀等 /     
02  函数的概念与性质 / 李晓峰等 /    
03  读后续写技能——细节描写 / 马伊雯等 / 
04  我国的经济制度与经济体制 / 冯黎敏等 /    
05  民族交融与统一多民族封建国家的发展（220—960年） / 张美勤等 /    
06  产业区位选择 / 杨青等 / 
07  机械运动与物理模型 / 朱国明等 / 
08  食品中的有机化合物 / 严利光等 / 
09  细胞的分子组成 / 马明等 / 
 10  算法与程序设计 / 沈梦佳等 / 
 后记 / 卢  明 /
</t>
  </si>
  <si>
    <t>让每一位学生向美而行：上海市香山中学育人模式的探索与实践</t>
  </si>
  <si>
    <t>顾霁昀</t>
  </si>
  <si>
    <t>美育，教育理论</t>
  </si>
  <si>
    <t>G633.950.2</t>
  </si>
  <si>
    <t>美育－教学研究－中学</t>
  </si>
  <si>
    <t>回顾总结上海市香山中学25年间“以美立校，立美育人”办学理念引领下的发展历程。学校以美立德，培养树人根基；以美塑人，促进特色发展；以美育德，奠定美好开端；立足实践，创设活动空间；注重管理，构建立人平台。针对当前我国特色高中建设中存在的一些问题现象，根据国家到2022年“普通高中多样化特色发展的格局基本形成”的要求，以点带面，对学校争创“特色普通高中建设”经验进行系统总结，力图对学校在特色发展过程中的路径问题进行深入研究。</t>
  </si>
  <si>
    <t>顾霁昀，上海市香山中学校长，中共党员，高级教师，法学学士、上师大教育硕士、华师大公共管理硕士、华师大教育博士在读，曾获上海市园丁奖，第三期、第四期“上海市普教系统名校长名师培养工程”学员，浦东新区教师中级职务评审委员会专家库成员，浦东新区教师高级职务评审委员会专家库成员。</t>
  </si>
  <si>
    <t xml:space="preserve">美育是一门艺术。通过培养认识美、体验美、感受美、欣赏美和创造美的能力，从而使我们具有美的理想、美的情操、美的品格和美的素养。真正的美育是将美学思想渗透于各科教学后形成的教育。高中阶段教育是学生个性形成、自主发展的关键时期，对提高学生素质和培养创新人才具有特殊现实意义。建设有美育特色的学校不仅能够全面提高学生的综合素质，还能够满足学生个性化、多样化的发展需求，满足学生的自主发展需要，为学生提供更加优质、可选择的教育。上海市香山中学建校二十一年来，一直坚持走特色办学之路，从美术特色上升到美育特色，从美育特色进一步上升为特色学校，从培养学生掌握绘画的一技之长到培养全面发展特色人才，走上了一条让师生充满希望的美育之路。
</t>
  </si>
  <si>
    <t>陪伴·体验·支持: 以“学习故事”助推教师专业成长</t>
  </si>
  <si>
    <t>顾春华</t>
  </si>
  <si>
    <t>学前教育－教学研究</t>
  </si>
  <si>
    <t>以新西兰“学习故事”这一叙事性的评价方式的行动研究为载体，帮助教师学习如何观察、记录、分析和解读幼儿的学习与发展，使尊重幼儿、理解幼儿、支持幼儿的理念聚焦在“发现孩子正在进行的学习”的专业行为中。本书主要分为理性思考部分，包含对学前课程及教学实践的反思；学习故事分享篇，包含生活中的故事、游戏中的故事、学习中的故事、运动中的故事；教师成长分享篇涵盖职初教师成长体会、骨干教师成长体会、教研组教研碰撞。</t>
  </si>
  <si>
    <t>顾春华，女，汉族，1971年3月出生，本科学历，中共党员，中学高级职称，1990年7月参加工作，1996年开始担任上海市奉贤区洪庙幼儿园园长职务，先后在上海市奉贤区古华幼儿园、上海市奉贤区绿叶幼儿园任园长职务（期间兼任小森林幼儿园园长、书记），目前担任上海市奉贤区解放路幼儿园园长。奉贤区名园长，是顾春华名园长工作室主持人。曾荣获“上海市教育系统三八红旗手”、“奉贤区园丁奖”“奉贤区科研先进工作者”、“奉贤区三等功”等荣誉称号、是上海市普教系统第三期名校长培养对象。</t>
  </si>
  <si>
    <t>“学习故事”是一种运用叙事的形式对幼儿的学习与发展进行评价的方式，它为提高教师观察、解读、支持幼儿的能力，促进幼儿的学习与发展带来了有益的思考。
本书从实践层面为促进幼儿园教师的专业成长和发展提供了有价值的经验分享和借鉴启示。帮助一线教师通过更客观、科学有效的观察、记录及评估、支持方式，从“儿童视角”重新认识和理解幼儿，体验幼儿的学习成长过程，在实践中不断反思总结，运用有效的支持策略、提升专业智慧。</t>
  </si>
  <si>
    <t>素养导向的课堂教学：初中历史与社会</t>
  </si>
  <si>
    <t>夏陈伟</t>
  </si>
  <si>
    <t>①中学历史课－教学研究－初中②社会科学课－教学研究－初中</t>
  </si>
  <si>
    <t xml:space="preserve">2003年秋季起，浙江省在义务教育阶段设置历史与社会课程。历史与社会作为一门综合课程，以历史和地理为基础，整合相关人文社会科学内容，力求综合范围适当、建构形式合理。自该课程实施以来，温州市历史与社会教师围绕着课程综合意图、学科核心素养、关键问题解决等重大问题开展了一系列实践，积极探索核心素养导向下的课堂教学转型。
本书是历史与社会学科基于学科核心素养促进课堂变革行动的阶段性成果。全书共收入30篇温州市历史与社会学科优秀教学课例，分为四辑：第一辑，聚焦“空间感知”素养；第二辑，聚焦“历史意识”素养；第三辑，聚焦“综合思维”素养；第四辑，聚焦课程拓展。为深入理解素养导向下历史与社会课堂转变的目标要求和实施路径，每一辑均在课例之前加以概述。前三辑概述部分，分别从内涵解读和培育路径两个角度对“空间感知”“历史意识”“综合思维”三大核心素养进行理论阐释，并从素养测评的角度对近年来温州中考典型试题做了评析。第四辑聚焦课程拓展，从课程目标、课程结构、课程内容及学习方法等角度结合具体课例开展了理论阐述。
</t>
  </si>
  <si>
    <t>夏陈伟，浙江省温州市教育教学研究院历史与社会教研员，教育部中考命题评估工作历史学科组核心成员，浙江省教育学会社会分会常务理事，温州市名师。著有《在历史与社会教学现场》，在《基础教育课程》《中小学教师培训》《教学月刊（中学版）》等核心期刊发表论文20多篇。</t>
  </si>
  <si>
    <t xml:space="preserve">如何让核心素养在课堂中真实落地？
这是一线教师真正关心的问题。
本书是初中历史与社会学科教师们对此问题进行理论思考和实践探索的优质成果集合。虽然本书是来自温州市的课例研究，但经验和方法是相通的。相信通过阅读本书，一线教师不仅能收获一些切实可用的教学设计，而且更重要的是，能够对核心素养的课堂落地形成更为深度的思考。
</t>
  </si>
  <si>
    <t xml:space="preserve">目   录
序/牛学文
第一辑   
导言  “空间感知”核心素养解读与培育路径
课例1  海洋对人类的影响/屠心怡
课例2  沙漠绿洲/陈立钢
课例3  IT新城：班加罗尔/蔡永
课例4  城市规划的典范：巴西利亚/朱晓平
课例5  季风的影响/毛鲜艳
课例6  沟壑纵横的黄土高原/吴陈洁
课例7  富庶的四川盆地/陈利
课例8  在希望的田野上/陈飞展
第二辑  
导言  “历史意识”核心素养解读与培育路径
课例1原始先民的足迹/王鸿飞
课例2  古代西亚国家/陈雯雯
课例3  高度集权的北宋政治/李冰
课例4  经济重心的南移/方海东
课例5  “人的发现”/彭凌芳
课例6  美国南北战争/林建海
课例7  俄国十月革命/潘素梅
课例8  伟大的历史转折/吕良栋
课例9  欧洲跨入近代的400年/翁建群
课例10  19世纪中后期中国与日本的近代化探索/夏陈伟
第三辑  
导言 “综合思维”核心素养解读与培育路径
课例1  综合探究：带着地图去越野/程思思
课例2  综合探究：走进台湾/王甜甜
课例3  综合探究：对比早期区域文明之间的异同/吕良栋、甘泽海
课例4  综合探究：探寻丝绸之路/姜建忠
课例5  综合探究：感悟工业时代的生活变迁/樊恬恬
课例6  与时俱进的中国改革/李启建
第四辑    
导言  基于历史与社会学科核心素养的课程拓展
课例1  “长不高”的东京/陈森森
课例2  远山出好茶/王苏昶
课例3  “辣”么有理/宋睿
课例4  黑脸张飞儒将路/ 王品华、洪晓滨、黄一如
课例5  舍身•觉民/姜牧仁、夏陈伟
课例6  传奇总统罗斯福/项秀平
后记
</t>
  </si>
  <si>
    <t>高阶思维教学的核心指向</t>
  </si>
  <si>
    <t>秦娟</t>
  </si>
  <si>
    <t>G632.421</t>
  </si>
  <si>
    <t>课堂教学－教学研究－中学</t>
  </si>
  <si>
    <t>法研究，课堂教学中的高阶思维培育，初中案例</t>
  </si>
  <si>
    <t>高阶思维是一种复合型思维，本书分九章依次论述了发散性思维、批判性思维、形象性思维、逆向性思维、转化性思维、类比性思维、逻辑性思维、综合性思维、创新性思维等多种思维方式，并从优质教学案例中提炼出能够激发高阶思维的教学策略，总结高阶思维培育的模式与方法，形成有学科特色、可辐射、可借鉴的经验和结论，实现从一般思维培养走向高阶思维培育的教学实践核心取向。</t>
  </si>
  <si>
    <t xml:space="preserve">秦娟
中学高级教师，毕业于上海师范大学数学系。荣获过上海市优秀校长、三八红旗手、杨浦区优秀党员等荣誉称号，在市区级教学比赛中多次获奖。先后担任过团队干部、教导主任、书记，2009年开始担任校长。2013年1月担任上海市三门中学校长，2017年9月担任上海市三门中学教育集团理事长。三门中学是上海市新优质基地学校，三门中学教育集团的核心校，杨浦区新优质集群发展群主学校，三门中学教研联合体牵头学校；上海五一劳动奖状集体，上海市文明校园，全国教育系统关心下一代工作先进集体。
近年来，秦娟引领三门中学积极开展教学研究，学校的“L-O-V-E”建设和教师的“一日研修”在区域内有一定的影响力，出版了专著《基于思维发展的关爱教育》，主编了《让课堂洋溢生命感》《高阶思维教学的关键技术》《教育，从关爱开始》等。
</t>
  </si>
  <si>
    <t>应试教育环境下“小镇做题家”引发教育者的反思。现有教学模式下，往往以一套定格的思维模式把学生的思维框定在机械的思维界域内，学生思维偏向僵化。本书关注到了学生高层次思维能力的“短板”，探索学习者的高阶思维培育方法和策略，走出了一条别具特色的思维教学实践道路。</t>
  </si>
  <si>
    <t>诗意栖居的课程愿景：智慧岛课程的逻辑与深度</t>
  </si>
  <si>
    <t>饶政</t>
  </si>
  <si>
    <t>普通教师，校长，学校管理层</t>
  </si>
  <si>
    <t>小学－课程建设－教学研究</t>
  </si>
  <si>
    <t>小学特色课程体系设计，课程建设，小学案例</t>
  </si>
  <si>
    <t xml:space="preserve">本书系统阐释了智慧岛课程的课程逻辑与实践。课程在“着色生命、自由呼吸”办学理念的引领下，构建起包含“语言岛、科学岛、艺术岛、美德岛、健康岛”在内的五大课程模块，培育“爱家国，懂感恩；爱智慧，喜探究；爱运动，乐生活；爱艺术，善审美；爱实践，会做事”的“五爱”儿童。
智慧岛课程践行学校 “有氧教育”价值观与方法论，通过“有氧课堂”“有氧学科”“有氧节日”“有氧社团”“有氧文化”“有氧整合”“有氧之旅”“有氧互动”八大途径使之建构和落实，在实践中逐步实现自然与生态的教育、理想与诗意的教育、和谐与美好的教育。
本书所提倡的教育理念以自然、理想、生态、诗意、美好为核心，坚信“让心灵诗意栖居是教育最美的姿态”。正如编者所提倡的，教育者者本身就应该是诗人，教育以思为核心，以美为突破口，以情为纽带，以儿童活动为途径，以周围世界为源泉。
</t>
  </si>
  <si>
    <t xml:space="preserve">饶政
广州市黄埔区凤凰湖小学首任校长，黄埔区政协委员，黄埔区优秀教育工作者，广州市政府责任区督学，广州市基础教育系统“百千万人才计划”名校长培养对象，广东教育学会教育管理专委会理事，主持过区、市课题若干项，在各大媒体和期刊上发表多篇文章。
教育感言：着色生命，育桃李芬芳；自由呼吸，做最好自己。
</t>
  </si>
  <si>
    <t>强健其体魄，文明其精神，完善其人格。本书将以自然、理想、生态、诗意、美好为核心的“有氧教育”为引领，建构智慧岛课程体系，其既有“诗意化”的教育情怀，又有严谨科学的课程架构与教学实践，学科建设立足学校、学生实际，是一线学校构建自有特色课程的范例。</t>
  </si>
  <si>
    <t>知识学习“移出”传统课堂——以中学数学为例</t>
  </si>
  <si>
    <t>张舒郴</t>
  </si>
  <si>
    <t>中学数学课－课堂教学－教学研究</t>
  </si>
  <si>
    <t>本书以技术与教育融合的背景下中学数学教学为研究范畴，全面探索改变传统课堂中以教师讲、学生听为主的教学方式，在梳理高中数学知识结构的基础上，录制核心概念与方法的教学微视频，编制了基于知识与能力结构的基础性题库，依托网络平台学习可以针对学生需要，由教师或学生自主选择学习，也可以由网络平台智能化匹配推送。本书在学校思维“广场”相关的研究和实践的基础上，进一步关注教育本原和人的发展，融合人工智能等信息技术，努力为个性化教育的实施提供学校整体因材施教的实践范式，为学生个别化因需而学的实现提供全新方案.
    在数字化背景下，突破以教师预设和讲授为主的传统课堂教学方式等局限，将知识学习“移出”传统课堂，将能力与素养的培育更多地“移入”融入了技术与网络的泛在课堂，建构满足学生个别化的学习需要的课程与教学系统，探索“线上与线下”“独立与合作”“自主与互动”“接受性与探究性”相结合的学生个别化学习方式，达到深度学习，促进学生优势学习与发展。</t>
  </si>
  <si>
    <t>张舒郴，高级教师，现任市西中学教研组组长。有三十多年高三教学经验，区数学工作室主持人，拓解教育及教法创始人。
郑 岚，高级教师，现任上海市市西中学党政办公室副主任，教育管理处副主任，科研室主任，获“上海市青年岗位能手”、“静安区教育明星”等称号，上海市第23届“优秀教师君远奖”一等奖，“全国‘聚集课堂’教学评比活动”一等奖等奖项。
董君武，正高级教师，上海市特级校长。现任上海市市西中学校长，上海市人大代表，兼任上海市教育学会高专委副主任、上海市教育评估学会基教委副主任、上海市学校国防教育协会高中分会会长等职。先后荣获上海市静安区首届杰出人才、上海市园丁奖、上海市教育科研先进个人、上海市教育系统先进工作者、上海市劳动模范、上海市教书育人楷模等。
承担10余项市级以上的课题和项目，取得了一系列成果，其中，思维“广场”撬动教学深度变革，实践“优势学习”的研究，获全国基础教育教学成果一等奖。专著或合作编著，包括：《优势学习的理论建构与实践应用》《个性化学习的系统建构与实践探索》《空间引发的学习变革》《学校变革与教育领导》《现代学校的持续发展》，主编《育·才——促进初中学生自主性发展的实践与研究》《“一课多教”的实践与探索》等。</t>
  </si>
  <si>
    <t>本书以技术与教育融合的背景下中学数学教学为研究范畴，全面探索改变传统课堂中以教师讲、学生听为主的教学方式，在梳理高中数学知识结构的基础上，录制核心概念与方法的教学微视频，编制了基于知识与能力结构的基础性题库，依托网络平台学习可以针对学生需要，由教师或学生自主选择学习，也可以由网络平台智能化匹配推送。本书在学校思维“广场”相关的研究和实践的基础上，进一步关注教育本原和人的发展，融合人工智能等信息技术，努力为个性化教育的实施提供学校整体因材施教的实践范式，为学生个别化因需而学的实现提供全新方案. 在数字化背景下，突破以教师预设和讲授为主的传统课堂教学方式等局限，将知识学习“移出”传统课堂，将能力与素养的培育更多地“移入”融入了技术与网络的泛在课堂，建构满足学生个别化的学习需要的课程与教学系统，探索“线上与线下”“独立与合作”“自主与互动”“接受性与探究性”相结合的学生个别化学习方式，达到深度学习，促进学生优势学习与发展。</t>
  </si>
  <si>
    <t>幼儿教师研修资源：美术与德育的融合</t>
  </si>
  <si>
    <t>李慰宜</t>
  </si>
  <si>
    <t>美术课－学前教育－教学参考资料</t>
  </si>
  <si>
    <t>本书围绕着德育融入幼儿美术教育活动中的具体策略和方案，是实践导向型的幼儿教师职后培训教材。全书共分五个单元，从入门级的核心问题入手，之后围绕几个关键板块（导读、步骤、示范图例）具体讲解幼儿美术教育该如何与德育融合实施和开展。注重任务驱动和互动参与，且配以实施需要的教学资源，并精选部分活动课例示范讲解。</t>
  </si>
  <si>
    <t>全国优秀教师、上海市特级教师、上海市劳动模范。曾任上海市第一届青年教师培养工程导师，现任上海市二期课改幼儿园教参副主编、至上李慰宜教师培训学校校长
《2-6岁儿童绘画活动指导》（上海社科学院出版社，2011）
《幼儿园学习活动：多功能挂图 5-6岁》（上海教育出版社，2003）
《一课一案——幼儿园优质案例汇编》（华东师范大学出版社，2011）</t>
  </si>
  <si>
    <t>探索中华传统文化融入幼儿一日生活，“手为心动，德育为先”又一有益探索。仍然是微课版，扫码可以获得名师课例的实录视频。
本书致力于将幼儿美术活动融入主题，激发幼儿审美为先导的教学实践的研究，倡导德育为先，引导幼儿在充分感受客观事物的前提下，做到有感而发，为幼儿开启一扇通向美好生活的窗口。为进一步阐释我们所提倡活动的“内容在前，表现的方法”在后的主张，在本书中又从折纸、剪纸、绘画等常用的艺术表现方法一一进行解读。选择折纸和剪纸首先是基于两者均为富有中华传统特色的艺术表现形式，是我国幼儿园艺术教育中热爱本民族文化，建立民族认同感不可或缺的重要方面。
教育的首要问题就是培养人的问题。美术活动更是如此，我们可以从不同的角度，在活动环节的层层推进中，将立德树人的育人目标——“做什么样的人”、“如何做”等正确价值导向渗透其中，化作汩汩清泉温润幼儿的心田。</t>
  </si>
  <si>
    <t>自闭症儿童学前融合教育区域实践</t>
  </si>
  <si>
    <t>吴建东、朱海荣、张卫萍</t>
  </si>
  <si>
    <t>特殊教育</t>
  </si>
  <si>
    <t>G766</t>
  </si>
  <si>
    <t>孤独症－儿童教育－特殊教育－教育研究</t>
  </si>
  <si>
    <t>本书收录全国教育科学规划“十三五”教育部重点课题《自闭症儿童学前融合教育区域性支持保障体系建设研究》研究过程中形成的相关制度、意见、方案及一线教师所撰写的论文、教育故事、案例等，一方面展示苏州市区域内自闭症儿童学前融合教育支持保障体系建设工作的开展情况及所取得的成效，另一方面呈现融合教育幼儿园、教师、家长、幼儿在此研究过程中得到的成长与发展，以期为其他地区实施自闭症儿童学前融合教育提供范例和借鉴。</t>
  </si>
  <si>
    <t>朱海荣，一级教师，江苏省康复协会智力康复分会委员、苏州市特殊教育学会常务理事、苏州市随班就读视导工作专家。
王利丽，华东师范大学特殊教育学硕士毕业，现就业于苏州市特殊教育指导中心，主要负责学前自闭症儿童融合教育课题研究工作，专攻于自闭症儿童早期干预、融合教育教师指导和影子老师方向。
张兰，一级教师，现就任于苏州市民治路幼儿园。</t>
  </si>
  <si>
    <t>0—3岁婴幼儿心理发展与教育</t>
  </si>
  <si>
    <t>新标准早期教育专业“十三五”规划教材</t>
  </si>
  <si>
    <t>刘婷</t>
  </si>
  <si>
    <t>0-3岁</t>
  </si>
  <si>
    <t>教育理论，教育心理</t>
  </si>
  <si>
    <t>B844.12</t>
  </si>
  <si>
    <t>婴幼儿心理学</t>
  </si>
  <si>
    <t>《婴幼儿心理发展》是一部结构简洁、脉络清晰的著作。全书阐述了婴幼儿心理发展的理论和婴幼儿心理发展的特点。全书有横向的理论阐释和纵向的发展规律的揭示。全书基本上反映了当代幼儿心理学最新的理论研究成果，紧密结合婴幼儿身心发展的实际，内涵丰富，构思巧妙，深入浅出，图文并茂，通俗易懂，文字流畅。《婴幼儿心理发展》是一部结构简洁、脉络清晰的著作。全书阐述了婴幼儿心理发展的理论和婴幼儿心理发展的特点。全书有横向的理论阐释和纵向的发展规律的揭示。全书基本上反映了当代幼儿心理学最新的理论研究成果，紧密结合婴幼儿身心发展的实际，内涵丰富，构思巧妙，深入浅出，图文并茂，通俗易懂，文字流畅。</t>
  </si>
  <si>
    <t>刘婷，澳大利亚纽卡斯尔大学教育学博士，华东师范大学教育学部学前教育系教师，讲师。研究领域为，婴幼儿早期保育教育，儿童早期数学发展与教育等。</t>
  </si>
  <si>
    <t>《0-3岁婴幼儿心理发展与教育》是一部结构简洁、脉络清晰的著作。全书阐述了婴幼儿心理发展的理论和婴幼儿心理发展的特点。全书有横向的理论阐释和纵向的发展规律的揭示。全书基本上反映了当代幼儿心理学最新的理论研究成果，紧密结合婴幼儿身心发展的实际，内涵丰富，构思巧妙，深入浅出，图文并茂，通俗易懂，文字流畅。</t>
  </si>
  <si>
    <t>0—3岁婴幼儿观察与评估</t>
  </si>
  <si>
    <t>周念丽</t>
  </si>
  <si>
    <t>本书从婴幼儿行为观察的角度出发，首先介绍婴幼儿行为观察的概念及相关理论，进而阐述对0—3岁各月龄段进行行为观察的要点及方法，并通过实践案例将婴幼儿行为观察与婴幼儿发展与指导相联系，使学生从实例中理解婴幼儿行为观察的重点与必要性。在本次写作中，改变了原先的书写体例，将8个月龄段（0-12个月的月龄，每三个月为一个月龄段，13-36个月为每六个月为一个月龄段）为主线，在这主线统领下，分别从“感知觉”、“动作”、“认知”、“语言”、“社会-情感”五大模块入手，首先对该月龄段儿童的5大心理发展领域的特点进行条分缕析，继而详细叙述观察与评估的主要方法。</t>
  </si>
  <si>
    <t>周念丽，华东师范大学学前与特殊教育学院副教授。著有《学前儿童发展心理学》（华东师范大学出版社），等等。</t>
  </si>
  <si>
    <t xml:space="preserve">本书从婴幼儿行为观察的角度出发，首先介绍婴幼儿行为观察的概念及相关理论，进而阐述对0—3岁各月龄段进行行为观察的要点及方法，并通过实践案例将婴幼儿行为观察与婴幼儿发展与指导相联系，使学生从实例中理解婴幼儿行为观察的重点与必要性。在本次写作中，改变了原先的书写体例，将8个月龄段（0-12个月的月龄，每三个月为一个月龄段，13-36个月为每六个月为一个月龄段）为主线，在这主线统领下，分别从“感知觉”、“动作”、“认知”、“语言”、“社会-情感”五大模块入手，首先对该月龄段儿童的5大心理发展领域的特点进行条分缕析，继而详细叙述观察与评估的主要方法。  
</t>
  </si>
  <si>
    <t>幼儿园教育活动设计与指导（第三版）</t>
  </si>
  <si>
    <t>黄瑾</t>
  </si>
  <si>
    <t>幼儿园－教学活动－教学设计－高等学校－教材</t>
  </si>
  <si>
    <t>本书为高等院校学前教育专业教材，对应“幼儿园教育活动设计”课程，为高等院校学前教育专业必修课教材，教材的主要内容是：幼儿园教育活动设计的基本概念、幼儿园教育活动设计的目标与依据、幼儿园环境的设计与布置、幼儿园各领域教学活动的设计与开展、幼儿园区角活动的设计与开展等，与幼儿园教学实践紧密相关。在修订中，新增了全新的、对应二期课改的教育活动实例及区角活动案例、并配以更加完整的设计思路、点评和视频解说，帮助学习者理论联系实际，学习本门课程。</t>
  </si>
  <si>
    <t>华东师范大学教育学部副主任、教授，中国教育学会学前教育专业委员会常务副理事长、上海学前教育研究会常务理事。主要研究方向为学前教育课程与教师发展、早期儿童数认知发展与教育、学前儿童艺术教育等。</t>
  </si>
  <si>
    <t>本书强调系统性、针对性、应用性，以结合幼儿园教育实践、案例式分析阐述、全面资源配套为特点，在阐述教育活动设计的理论依据、目标内容基础之上，从环境创设、集体活动、区角活动、活动评价等具体环节出发，展开对幼儿园教育活动设计与实施的剖析。为支持学习者理论联系实际，本书在每个环节均配有案例、视频及高清彩图。</t>
  </si>
  <si>
    <t>幼儿歌曲弹唱（第二版）</t>
  </si>
  <si>
    <t>雷静</t>
  </si>
  <si>
    <t>J624.16</t>
  </si>
  <si>
    <t>J</t>
  </si>
  <si>
    <t>儿童歌曲－钢琴伴唱</t>
  </si>
  <si>
    <t>本书主要内容有：幼儿歌曲即兴伴奏知识，声乐与幼儿歌曲演唱知识，和声连接与和弦编配知识。具体章节为：绪论，第一单元以c、a为主音的调式，第二单元以F、d为主音的调式，第三单元以G、e为主音的调式，第四单元以D、b为主音的调式，第五单元以B、g为主音的调式，第六单元以E、c为主音的调式，第七单元副三和弦的运用，第八单元前奏、间奏和尾奏在幼儿歌曲伴奏中的运用。第二版在初版的基础上结合之前教材在各校的使用情况反馈做了内容的修订，对幼儿歌曲的谱例做了扩充，以更好地方便教学。</t>
  </si>
  <si>
    <t>雷静，女，从1996年开始一直从事学前教育专业钢琴教学。曾参编国家示范性专业学校数字化资源共建共享计划学前教育专业精品课程校本教材《儿童歌曲简易即兴伴奏》，由上海交通大学出版社出版。</t>
  </si>
  <si>
    <t>学前儿童数学教育与活动指导(第四版）</t>
  </si>
  <si>
    <t>学前教育专业系列教材</t>
  </si>
  <si>
    <t>G613.4</t>
  </si>
  <si>
    <t>学前儿童－数学教学－高等学校－教材</t>
  </si>
  <si>
    <t>本书为高等院校学前教育专业教材。教材对应学前儿童数学教育与活动指导该门课程。首先，分别对学前儿童数学教育的概况、目标与内容、理论流派及研究方法等进行了介绍；然后，就具体领域，如学前儿童的感知集合、数概念与运算能力、空间与时间概念等，展开了深入的探讨；最后，在学前儿童数学教育的评价、教育活动的设计与实践方面作了详尽的阐述。本书在修订时，替换了更切合目前教育实践的案例，增加了视频资源，以供读者补充学习。</t>
  </si>
  <si>
    <t>黄瑾，华东师范大学教育学部副主任、教授，中国教育学会学前教育专业委员会常务副理事长、上海学前教育研究会常务理事。主要研究方向为学前教育课程与教师发展、早期儿童数认知发展与教育、学前儿童艺术教育等。</t>
  </si>
  <si>
    <t>学前儿童游戏与指导（第二版）</t>
  </si>
  <si>
    <t>霍习霞</t>
  </si>
  <si>
    <t>学前儿童－游戏课－幼儿师范学校－教材</t>
  </si>
  <si>
    <t>本书为应用型的学前教育专业的教材，如初中起点的三年制中专、五年制大专等，主要内容是：游戏与学前儿童发展、游戏在幼儿园中的地位、促进儿童游戏的条件、学前儿童游戏环境规划、指导儿童游戏的策略、幼儿园各类实用游戏的设计与推动，等等。书稿立足于培养新型师资的实训实践，从理论与实践两个角度，对学前儿童游戏进行了全面且深入的阐释。在理论角度主要介绍了学前游戏的概念、理论、特点、价值以及地位等；在实践角度围绕游戏的指导、环境与材料的规划、各类游戏的设计以及观察与评价等进行说明。
作者在每章节的编写过程中采用了先进行理论阐述后进行案例讨论和实践设计的方式，使理论与实践中的实际问题相对照，以更好地帮助读者理解学前儿童游戏并能基于理解进行科学、游戏的游戏指导。</t>
  </si>
  <si>
    <t>霍习霞，石家庄幼儿师范高等专科学校学前教育系高级讲师，研究方向是学前儿童教育与发展，参与多项国家和省级课题研究，多篇论文发表、获奖，参编多部学前教材；全晓燕，四川省隆昌幼儿师范学校教务处副主任，教育学高级讲师。曾参加复旦大学出版社出版的《学前儿童语言教育活动指导》和《学前教育学》编写工作。</t>
  </si>
  <si>
    <t>俗话幼儿园课程</t>
  </si>
  <si>
    <t>朱家雄</t>
  </si>
  <si>
    <t>幼儿园－课程－教学研究</t>
  </si>
  <si>
    <t>本书为幼儿园课程相关的通俗读本，系作者本人公众号下“俗话幼儿园课程”栏目的总结和延伸，是作者在多年理论和实践研究的成果。书稿挑选了幼儿园课程这一领域中一些较难理解和掌握的概念和原理，如教师、幼儿、文化、园本课程等，并用通俗、简单的语言，有趣、形象的案例进行阐述，同时辅以幼儿园实践活动中的实际案例，可配合幼儿园课程相关教材进行阅读，可帮助幼儿园教师和学前教育在校学生理解幼儿园课程的关键概念，学会将理论运用于实践中。</t>
  </si>
  <si>
    <t>朱家雄，华东师范大学学前与特殊教育学院教授、博导。著有《幼儿园课程》（华东师范大学出版社）、《学前儿童卫生学》（华东师范大学出版社），等等。</t>
  </si>
  <si>
    <t>坚定不移实施好教育强国战略</t>
  </si>
  <si>
    <t>陈子季</t>
  </si>
  <si>
    <t>G521</t>
  </si>
  <si>
    <t>教育事业－发展战略－研究－中国</t>
  </si>
  <si>
    <t>《坚定不移实施好教育强国战略》一书，立足新时代、新形势、新使命，面向全面建设社会主义现代化国家的新征程，深入分析了实施教育强国战略的重要意义和丰富内涵，系统阐述了建设教育强国的实践策略和方法路径，体现了很强的时代性、理论性、实践性和指导性。全书共有八章，第一、二、三章围绕教育的战略定位、根本任务、根本宗旨，回答了教育强国战略是什么的问题；第四、五、六章以发展道路、发展动力、体系重构为主题，指出了实施教育强国战略的着力点和方法论；第七、八章围绕教育的依靠力量和根本保证，阐释了如何确保坚定不移实施好教育强国战略。</t>
  </si>
  <si>
    <t>作者系教育部教育发展研究中心主任、研究员，管理学博士。曾任中央办公厅调研室一组副巡视员，广东省委政研室副主任，广东云浮市委常委、常务副市长，中国教科院副院长、副书记。主要从事习近平教育思想研究、教育体制机制改革研究等，著有《思维之维》、《区域教育综合改革新论》等。</t>
  </si>
  <si>
    <t>为寻找适合的教育: 上海市鞍山实验中学办学实践</t>
  </si>
  <si>
    <t>邵世开 著</t>
  </si>
  <si>
    <t>校长，学校领导层，普通教师</t>
  </si>
  <si>
    <t>G637</t>
  </si>
  <si>
    <t>中学－办学经验－杨浦区</t>
  </si>
  <si>
    <t>本书从教育的哲学基础出发，阐述“适合的教育”的理论架构，包括“适合的教育”办学理念的哲学基础、理论依据和内涵体系。然后，以上海市鞍山实验中学的办学实践为例，阐述“适合的教育”的实践路径，包括为适合的课程——建设适合学生发展的课程；适合的德育——建立适合立德树人的育德机制；适合的教学——探索适合学习认知规律的教学；适合的评价——完善适合学生个性成长的评价，以及“适合的教育”的保障系统——构建适合专业发展的“教师课堂”；培育适合师生成长的校园文化；培育适合家校共育的育人生态。最后，结合学校的实践过程，反思展望“适合的教育”实践探索。</t>
  </si>
  <si>
    <t>邵世开，江西玉山人，中共党员，上海市鞍山实验中学校长，上海市鞍山实验中学教育集团理事长。中学高级教师，上海市优秀青年校长，上海市名校长培养对象，华东师范大学教育学部“影子校长”培养计划项目导师，上海师范大学“卓越教师”工程导师。
万恒，教育学博士，华东师范大学副教授，硕士研究生导师，教育部中学校长培训中心海外与港澳台教育研究室主任，兼任联合国儿基会与教育部人事司“爱生学校管理”项目专家。</t>
  </si>
  <si>
    <t>学前儿童语言教育与活动指导（第4版）</t>
  </si>
  <si>
    <t>张明红</t>
  </si>
  <si>
    <t>幼儿园，大学</t>
  </si>
  <si>
    <t>G613.2</t>
  </si>
  <si>
    <t>学前儿童－语言教学－幼儿师范学校－教材</t>
  </si>
  <si>
    <t>本书为高等院校学前教育专业教材， 主要内容是：学前儿童语言的本职和功能、语言发生的生物基础和社会实践基础、学前儿童的语言获得、学前儿童的语言学习、0-3岁儿童语言的发展与教育、3-6岁儿童语言的发展与教育、学前儿童语言教育的目标与内容，等等。本书从学前儿童语言的发生发展开始，结合3-6岁儿童学习与发展指南、幼儿园教育指导纲要试行，进而探究具体的学前儿童语言教育内容及活动方案，以期在幼儿园教育中发展学前儿童语言教育。</t>
  </si>
  <si>
    <t>张明红，华东师范大学学前与特殊教育学院副教授。著有《学前儿童语言教育》（华东师范大学出版社）、《学前儿童社会教育》（华东师范大学出版社），等等。</t>
  </si>
  <si>
    <t>本教材适应于学前教育专业学生，是“学前儿童语言发展”课程适用教材。教材结合《3—6岁儿童学习与发展指南》和《幼儿园教育指导纲要（试行）》的理念与精神，呈现了学前儿童语言发展的概貌，在此基础之上，提供了丰富详实的资料拓展，反映了学前儿童语言教育的最新研究成果。同时，本书贴近幼儿园教育实践，配有丰富的幼儿园语言教育活动案例及相关微课视频，便于学生掌握学前儿童语言发展的规律以及设计实施语言教育活动的基本技能。</t>
  </si>
  <si>
    <t>乡村班级建设（乡村教育培训系列）</t>
  </si>
  <si>
    <t>乡村教育培训系列</t>
  </si>
  <si>
    <t>李家成</t>
  </si>
  <si>
    <t>G635.16</t>
  </si>
  <si>
    <t>农村学校－班级－学校管理－中小学－研究－中国</t>
  </si>
  <si>
    <t>本书以专题的方式，首先分析乡村班级建设存在的困境，分析其问题，探讨变革的可能性；之后，在乡村背景下建设“全纳型班级”“创新型班级”“生态型班级”三大主题进行集中探讨，而这三个发展方向也是在研究中基于乡村教育的特殊性而提出并践行的；最后，进一步探讨了乡村班主任发展主题，旨在将多年的研究心得和很多乡村班主任成长的宝贵经验分享给更多的乡村班主任朋友们。
本书除正文外，还选取了三份附录材料。第一份是有关班主任工作专业标准的探讨，辅助说明乡村班级建设的专业基础和发展方向。第二、第三份材料是本书作者寻找到的两位乡村班主任所写，真实呈现了乡村班主任的相关专业发展历程和专业实践。</t>
  </si>
  <si>
    <t>李家成，教育学博士，教授，教育学原理专业博士生导师，孔子新汉学计划博士生导师。曾在华东师范大学公共管理学院任教，现在教育学系任教，教育部人文社科重点研究基地、华东师大基础教育改革与发展研究所研究员。出版《“新基础教育”学生发展与教育指导纲要》、《班级日常生活重建中的学生发展》、《家校合作指导手册》等。</t>
  </si>
  <si>
    <t>本书以专题的方式，结合作者多年对乡村班主任、班级建设工作的研究心得，以及众多乡村班主任成长的宝贵经验，对乡村班主任在班级建设中面临的关键问题展开详细的阐述与分析。
全书共分为五个专题。专题一，重点分析了乡村班级建设中存在的困境和问题，探讨变革的可能性。专题二至专题四，结合乡村教育的特殊性，对在乡村背景下如何建设“全纳型班级”“创新型班级”“生态型班级”进行集中探讨。专题五，进一步探讨了乡村班主任发展这一主题，阐明了乡村班主任发展的重要性及主要途径。在本书的附录部分，为读者呈现了三份材料：第一份是关于班主任工作专业标准的探讨，辅助说明乡村班级建设的专业基础和发展方向；第二、第三份是两位乡村班主任所撰写的文章，真实展现了乡村班主任的相关专业发展历程和专业实践。
全书语言简洁晓畅，案例丰富，旨在为广大乡村班主任提供更可行的思路、更实用的方法和更具有说服力的案例，以帮助乡村班主任开展研究性变革实践，实现专业成长。</t>
  </si>
  <si>
    <t>0—3岁婴幼儿营养与喂养</t>
  </si>
  <si>
    <t>宋媛</t>
  </si>
  <si>
    <t>0-3岁，大学</t>
  </si>
  <si>
    <t>R153.2</t>
  </si>
  <si>
    <t>R</t>
  </si>
  <si>
    <t xml:space="preserve">①婴幼儿－营养卫生－教材②婴幼儿－哺育－教材 </t>
  </si>
  <si>
    <t>本教材拟分四个部分进行撰写：其一着重对于营养学相关理论和知识点的介绍；其二则按月龄分别介绍不同发育阶段的婴幼儿的身体发育特征、健康成长所需要的营养素以及合理的喂养方法和食谱举例；其三聚焦于婴幼儿的均衡饮食以及营养状况评价；其四则重在梳理托幼机构中食品安全与管理的核心要点。本书是由工作在一线的8位医生和一名公共营养师共同完成的，力图体现三个特点：一是科学：全书贯穿了儿童营养学研究最新知识，反映该领域最新发展。二是应用与实践：本书不仅讲述了儿童营养学基础知识，还努力提供一些拓展的资源，如真实的案例、文章、参考资料、书籍。旨在为家长和托育机构提供一些帮助，在孩子生长发育的黄金时间，为孩子提供全面均衡的膳食基础。三是本书不仅作为教师培训和托育机构工作手册，同时也是一本适用于儿童保健工作者和家庭养育的参考书。</t>
  </si>
  <si>
    <t>主任医师、苏州市妇幼保健院儿童保健科主任。江苏省妇幼保健重点学科带头人，江苏省妇幼保健重点人才。主持和参与二十多项国家级、省、市级科研项目，以第一作者或通讯作者SCI、中国核心期刊发表论文30多篇。主编《食育从儿童抓起》《0-3岁婴幼儿的保育与教育》《0-3岁科学育儿指导手册》等多本书籍。</t>
  </si>
  <si>
    <t>本书属于早期教育专业系列教材。本教材拟分四个部分进行撰写：其一着重对于营养学相关理论和知识点的介绍；其二则按月龄分别介绍不同发育阶段的婴幼儿的身体发育特征、健康成长所需要的营养素以及合理的喂养方法和食谱举例；其三聚焦于婴幼儿的均衡饮食以及营养状况评价；其四则重在梳理托幼机构中食品安全与管理的核心要点。本书是由工作在一线的8位医生和一名公共营养师共同完成的，不仅可作为教师培训和托育机构工作手册，同时也是一本适用于儿童保健工作者和家庭养育的参考书。</t>
  </si>
  <si>
    <t>大夏书系·学生发展问题咨询</t>
  </si>
  <si>
    <t>钱志亮</t>
  </si>
  <si>
    <t xml:space="preserve">每个学生的成长中都会遇到或多或少的问题，
老师和家长需要了解问题现象，分析成因，实施救助。
</t>
  </si>
  <si>
    <t>本书从特殊需要的角度关注和研究学生发展问题，指出了学生发展过程中出现的各种偏差，包括生理发展问题、行为发展问题、社会能力发展问题、个性发展问题、非智力因素问题、学业发展问题等六类，并通过具体案例详细介绍了各种问题的表现、原因，以及矫治策略，旨在帮助教师和家长根据与案例的相似性和症状迅速判断问题的性质，了解问题现象与实质并进行诊断，分析成因，进而参照矫治策略来实施救助。</t>
  </si>
  <si>
    <t>钱志亮  现任教于北京师范大学教育学部，硕士师从我国特殊教育学科奠基人朴永馨教授、博士师从我国教育法学与教育政策分析奠基人劳凯声教授，1994年留美归国。兼任中国教育学会家庭教育专委会副理事长、国家基础教育课程与教材委员会委员、中国儿童安康成长专家委员会秘书长。曾任中国教育学会中青年分会秘书长、北师大实验小学书记，先后参与国家中长期教育规划纲要起草、国务院妇儿工委两纲评估督导、国家未成年人保护法修订等工作， 2012年被授予“北京师范大学名师”称号。</t>
  </si>
  <si>
    <t xml:space="preserve">学生发展问题指的是儿童发展过程中出现的各种偏差，有被克服、矫正的可能性，但是，学前时期的问题若没有得到很好的解决，到小学时这些问题不会自动消失，只会放大，小学时的问题若没有解决，到中学时不但会放大还会衍生，中学时的问题若没解决，人生就会变异扭曲……
因此，老师和家长要早识别，早介入，早治疗。
</t>
  </si>
  <si>
    <t xml:space="preserve">目   录
前　言 // 001
第一辑　生理发展问题
1　旋转摇晃多蹦跳，前庭平衡不失调——前庭平衡失调问题的咨询 // 002
2　咯吱挤压多拥抱，触觉安平不急躁——触觉失调问题的咨询 // 007
3　攀爬跑跳活动多，本体感觉不惹祸——本体感失调问题的咨询 // 012
4　规范引导育英才，改变多动慢慢来——多动症问题的咨询 // 017
5　平静和谐加清淡，抽动秽语路漫漫——抽动-秽语综合征问题的咨询 // 023
6　对比夸张醒目色，视力提升有良策——视力问题学生的交往与生活策略咨询 // 027
7　简练准确夸张口，重听学生不用吼——听力问题学生的教学策略咨询 // 031
8　轻松说话加手势，慢条斯理治口吃——口吃问题的咨询 // 034
第二辑　行为发展问题
1　足够尊重适度罚，对症下药治假话——说谎问题的咨询 // 040
2　威逼利诱降犟牛，软硬兼施治违拗——违拗与对抗问题的咨询 // 045
3　搞清原因再下手，明白事理不再偷——偷拿问题的咨询 // 050
4　移情模拟加自控，减少侵犯少蛮横——侵犯攻击行为的咨询 // 055
5　孩子逃学或出走，细找原因再出手——逃学或离家出走问题的咨询 // 059
6　孩子早恋不难办，沟通转移解忧烦——早恋问题的咨询 // 063
7　手淫只为求放松，现象正常别常用——手淫问题的咨询 // 068
8　电子毒品害学生，戒除网瘾心需恒——网络成瘾的咨询 // 072
9　情感、言语和行为，学生自控需到位——自控能力问题咨询 // 076
10　舆论压力加监督，不吞云来不吐雾——吸烟问题的咨询 // 088
第三辑　社会能力发展问题
1　同伴交往处不好，不良心态最糟糕——人际交往问题的咨询 // 094
2　自我认识有偏差，不卑不亢是方法——自我认识偏差问题的咨询 // 098
3　心理效应易蒙人，结交朋友要留神——他人认知偏差问题的咨询 // 104
4　心生嫉妒是要强，努力超过是良方——嫉妒问题的咨询 // 108
5　积极乐观看问题，消极心态是大敌——消极心态的咨询 // 115
6　手足无措心发慌，克服恐惧多交往——社交恐惧问题的咨询 // 119
7　自私冷漠要不得，同伴活动消隔阂——自私问题的咨询 // 123
8　心理若是幼稚化，家校教育别再夸——心理幼稚化倾向问题的咨询 // 126
第四辑　个性发展问题
1　一提上学心头紧，疏导鼓励加脱敏——学校恐惧症问题的咨询与矫治 // 132
2　高压放纵不可取，苛求溺爱成焦虑——过度焦虑问题的咨询 // 139
3　看开看淡好情绪，学会消气抗忧郁——忧郁症问题的咨询 // 144
4　学会放心不疑虑，改变强迫靠自律——强迫症问题的咨询 // 148
5　赏识参与树自信，矫治退缩向前进——退缩问题的咨询 // 154
6　责任意识重培养，成长路上有担当——责任心缺失问题的咨询 // 158
7　树立理想选榜样，挫折帮助毅力长——学习毅力问题的咨询 // 162
第五辑　非智力因素问题
1　准备充分跃龙门，孩子要当小学生——入学准备问题咨询 // 168
2　磨磨蹭蹭费时间，提高效率是关键——磨蹭问题的咨询 // 172
3　学习动机常激发，快马加鞭锦添花——学习动机问题的咨询 // 176
4　学习兴趣重培养，激发引导加理想——学习兴趣问题的咨询 // 180
5　鼓励能开“乐学”花，纠正厌学重方法——厌学问题的咨询 // 186
6　考试综合征可恶，自信放松能克服——考试焦虑问题的咨询 // 190
7　生活学习相迁移，习惯养成从小起——生活习惯问题的咨询 // 195
8　回家作业八部曲，按部就班添情趣——作业习惯问题的咨询 // 199
9　自理能力大点兵，缺一都会伤脑筋——自理能力问题的咨询 // 204
10　丢三落四没收拾，粗心大意把亏吃——粗心问题的咨询 // 210
第六辑　学业发展问题
1　熟视无睹真痛苦，巧用训练补不足——视知觉问题的咨询 // 218
2　听觉训练不能少，口拙话少心明了——听知觉问题的咨询 // 222
3　运动缺陷手脚笨，运动训练要勤奋——运动知觉问题的咨询 // 226
4　知觉风格有差异，取长补短有奇迹——知觉风格问题的咨询 // 230
5　算术障碍有原因，对症下药增信心——算术障碍的咨询 // 233
6　视动结合多读写，拼音障碍能化解——拼音障碍的咨询 // 237
7　书写障碍缺技能，坚持练习贵有恒——书写障碍的咨询 // 241
8　阅读障碍眼不灵，究因训练脱困境——阅读障碍的咨询 // 245
9　写作障碍发现晚，补救及时也不难——写作障碍的咨询 // 249
</t>
  </si>
  <si>
    <t>大夏书系·班主任小智慧：68个教育策略一点通</t>
  </si>
  <si>
    <t>大夏书系·全国中小学班主任培训用书</t>
  </si>
  <si>
    <t>吴小霞</t>
  </si>
  <si>
    <t xml:space="preserve">《班主任微创意》姊妹篇
68个教育小智慧，铺就通往卓越之路！
</t>
  </si>
  <si>
    <t>本书系《班主任微创意：59招让班级管理脑洞大开》姊妹篇，知名班主任吴小霞基于自身多年的教育经历，从实现自我突围的教育智慧、师生交往中的教育智慧、应对棘手问题的教育智慧、书信里的教育智慧等四个方面，分享了68个好学好用的教育策略。这些班主任小智慧，均源于作者多年带班的经验总结，可读性强，并兼顾示范性与可复制性，有利于一线班主任提高教书育人的能力，突出重围走向卓越，实现班主任工作从忙手忙脚到有板有眼，再到有声有色、有滋有味的转变！</t>
  </si>
  <si>
    <t>吴小霞，中学语文高级教师，重庆兼善中学教师。获重庆市德育主题教育活动方案一等奖、重庆市阅读指导课一等奖、全国班主任征文特等奖。《班主任之友》杂志封面人物，中国教师研修网国培学科指导专家，主持国家级课题两项，其班主任故事和班级创意活动被重庆电视台、《重庆时报》、《重庆晨报》、《今日教育》、《课堂内外·中国好老师》等媒体报道。在《中学语文教学参考》、《班主任之友》、《德育报》、《新班主任》、《中国德育》、《中国教师报》等报刊发表文章六十余篇，著有《班主任微创意：59招让班级管理脑洞大开》。</t>
  </si>
  <si>
    <t xml:space="preserve">·知名班主任吴小霞最新力作，《班主任微创意》姊妹篇。
·68个好学好用的教育小智慧，助力一线班主任从忙手忙脚到有板有眼，再到有声有色、有滋有味，做班主任可以很有意思、很有幸福感。
·源于作者多年带班经验，带着实践的温度，可读性强，可迁移复制，好读易学一点通。 
·班主任迈向优秀、通往卓越案头必备。
</t>
  </si>
  <si>
    <t xml:space="preserve">目   录
第一辑　修炼是一辈子的事
——实现自我突围的教育智慧
1 突围：通向卓越的必经之路 3
2 求变：做一个不“作茧自缚”的老师 6
3 安闲：懂得休闲，教师的一种境界 9
4 换位：给学生心灵“供氧” 11
5 冀望：怀揣着希望做教育 13
6 有品：人生要有雅趣 15
7 研习：我们到底向名师学什么 17
8 修正：要做灵魂理发师 20
9 自强：尊重比喜欢更重要 22
10 磨砺：走过苦难，便是晴天 24
11 净心：做一个心灵澄澈的人 26
12 阔达：做一个有格局的人 28
13 平等：蹲下来，平视他 30
14 反思：学生评教后…… 32
15 沟通：和睿智的人交流就是走向卓越 34
16 慎独：我成书的孤独之旅 37
17 耐挫：感谢那些年我生过的病 40
18 精进：那一年，我的人生转折点 44
19 渗透：把握心脉，挖掘班级文化内涵 48
20 变通：巧妙施正反，大胆彰溢彩 53
21 阅读：吃书，是人生的一大快事 57
22 蜕变：说课、赛课、听课、评课、反思…… 59
第二辑 让爱走在教育的前面
——师生交往中的教育智慧
23 投入：请让我再看你一眼 65
24 牵挂：没有班主任的日子 67
25 创意：电话里的浓情蜜意 70
26 慧爱：哇，惊喜又来一波 73
27 有趣：微生活小乐趣 76
28 拥抱：铭记我们的每一次相拥 79
29 关注：欠下的不仅仅是拥抱 81
30 惊喜：一场不可预约的感动 84
31 节制：班级流行吃糖风 86
32 示范：老师，你又要被扣分了 88
33 洞察：他把名字擦了二十几次 90
34 交心：老师，你拖堂了 92
35 留白：春风化雨细无痕 95
36 鼓励：好！享受鼓掌60下 98
37 机智：智慧应对就在一瞬间 100
38 应变：庄重与幽默相结合 103
39 坦诚：老师，大胆承认自己的错误 107
40 公平：给每个孩子努力的机会 110
41 增趣：让惩罚多一点情趣 113
42 点燃：看我们的班干部有多牛 116
43 归属：因为我们是一体的 119
44 启发：跳绳悟出目标、激情、毅力 122
45 引导：巧治浮躁小妙招 124
第三辑 方法总比问题多
——应对棘手问题的教育智慧
46 化解：当学生和科任老师发生冲突时 129
47 执著：当学生假期作业没有完成时 134
48 冷静：他怎么动手打人了 137
49 陪伴：家长离婚，孩子没人管 144
50 宽容：偷盗事件发生后…… 147
51 谨慎：天哪，学生开房了 151
52 耐心：我就是不想上学 157
53 共育：遭遇没有安全意识的孩子 166
54 唤醒：助学生驾驭自己的情绪 170
55 剖析：遭遇撒谎迭出的孩子 176
56 呵护：老师，我想自杀 180
57 赏识：面对学困生，我这样做 186
58 示弱：家长群“红包”被“盗”啦 190
第四辑 相信文字的力量
——书信里的教育智慧
59 播种：期待一树花开，一路芬芳
——开学时，给孩子们的一封信 201
60 自控：从今天起，又是一个新的开始
——学习后，写给自己的信 203
61 自主：自觉可以练出来
——住院期间，给孩子们的一封信 205
62 规划：总有一款，让孩子弯道超车
——假期前，给家长的一封信 208
63 赞美：你们是不可复制的精彩
——分班时，给孩子们的信 213
64 感恩：“有一种想哭的感觉”
——投票后，给家长的一封信 216
65 引导：人生不止四季，还有一个毕业季
——毕业时，给孩子们的信 220
66 涅槃：最好的课堂，永远在路上
——研学后，给孩子们的一封信 223
67 点拨：如何带孩子走出网课疲惫期
——上网课时，给家长的一封信 227
68 热爱：只因我心里有你
——复课时，致学生的一封信 232
</t>
  </si>
  <si>
    <t>大夏书系·统编小学语文，可以这样教</t>
  </si>
  <si>
    <t>韩素静</t>
  </si>
  <si>
    <t>小学语文课－教学研究</t>
  </si>
  <si>
    <t xml:space="preserve">源自统编教材培训专家的分析与思考
助力教师轻松把握、使用统编教材。
</t>
  </si>
  <si>
    <t xml:space="preserve">识字、写字是阅读和写作的基础，是第一学段的教学重点。那么，在识字、写字方面，统编教材是怎么编排的呢？课堂教学又要注意哪些事项呢？
为更好地引领教师正确理解、把握统编教材的编排意图，了解各栏目各板块的功能，本书每一辑都涉及各栏目的编排意图和教学建议：编排意图来自于国家级教材培训时的思考，教学建议源于对一线听课、评课过程的思考，有精彩的课例展示，也有使用教材时要避免的误区。本书旨在促进一线教师在理解编排意图和参考教学建议的基础上，更好地把握和使用统编教材。总而言之，本书是青年语文教师汲取成长力量、实现专业发展的有力抓手。
</t>
  </si>
  <si>
    <t>韩素静，人教社统编小学语文教材培训优秀专家，统编教材五年级语文《教师教学用书》编委，多次承担统编教材国家、省、市级培训工作。河南省名师、河南省教师教育专家、濮阳市政府特殊津贴专家，2017河南年度教育新闻人物，河南省濮阳市油田教育中心语文教研员。曾荣获“河南省最具影响力教师”特别奖，以及“河南省最具成长力教师”。《班主任》《教师博览》《福建教育》封面人物，《中国教师报•教育家周刊》推介人选，被誉为“用阅读和写作点亮教育人生的传奇教师”。出版《做温暖的“老班”》《上一堂朴素的语文课》《陪伴，是最好的教育》等专著。</t>
  </si>
  <si>
    <t xml:space="preserve">·本书从“识字、写字”“阅读”“习作”三个维度对比了新旧教材的不同之处，揭示了统编教材的编排意图，并为读者提供了贴心的教学建议。
·本书是统编教材培训专家科学分析与深入思考的结果，是作者在编写统编教材教师教学用书和展开省级教材培训会过程中灵感的集萃。
·本书能够帮助教师更新教学理念，避开使用统编教材的误区，从而破译教材密码，给读者一定的启发。
</t>
  </si>
  <si>
    <t xml:space="preserve">目 录
/辑 一/
识字、写字可以这样教
识字、写字是阅读和写作的基础，是第一学段的教学重点。那么，在识字、写字方面，统编教材是怎么编排的呢？课堂教学又要注意哪些事项呢？
003低年级识字、写字的编排特点及教学建议
014正确利用情境图，让拼音学习自然而然地发生
018拼音单元教学定位要准确，目标要明确
023明确标准，防止识字、写字教学超标
028随文识字教学要有四个意识
034让识字教学多点科学性和趣味性
038识字教学不能为了“方法”而“方法”
040巧用“名”中“字”，创设识字环境
042写字任务岂能课下“一写了之”
045汉字文化拓展课“人”课堂实录及点评
/辑 二/
阅读可以这样教
“双线结构”“人文主题”“语文要素”“阅读策略”……这些名词是统编教材阅读单元的一大亮点，阅读教学的随意性，要在这些名词前止步！
057以一年级教材为例，谈低年级教材编排特点
062一年级阅读单元训练点及教学建议
070第一学段朗读教学的要求和指导方法
083低年级课文教学只能先识字再学文吗
086中高年级普通阅读单元的变化与特点
098普通阅读单元教学目标和教学流程的设定
105略读课教学要注意的几个问题
110中高年级阅读策略单元的编排内容及教学建议
116五年级上册阅读策略单元的教学建议
123以《城南旧事》为例，谈“读前导读课”的流程
/辑 三/
习作可以这样教
统编教材注重习作，力求习作与阅读并重，不仅在普通阅读单元后面编排了习作，而且还单独编排了习作单元，习作的编排形式和内容有了极大的变化。那么，习作教学有什么变化？针对变化，教师的课堂行为又要怎么变化呢？
137低年级写话教学内容及教学建议
147中高年级习作的编排特点
156中高年级单元习作的教学建议
162中高年级习作单元的编排体例及内容
167中高年级习作单元的教学建议
172中高年级习作教学的几个关键点
182“词句段运用”栏目练习要到位
189习作课：《即景》教学设计
197参考书目
</t>
  </si>
  <si>
    <t>大夏书系·所遇美好皆教育</t>
  </si>
  <si>
    <t>大夏书系·教育新思考</t>
  </si>
  <si>
    <t>唐文红</t>
  </si>
  <si>
    <t>教育思想</t>
  </si>
  <si>
    <t>G4-53</t>
  </si>
  <si>
    <t>教育工作－文集</t>
  </si>
  <si>
    <t xml:space="preserve">唤醒每个孩子内心深处的真善美
唤醒生命的原动力
</t>
  </si>
  <si>
    <t>该书围绕“美好教育”的理念，结合一线多年的实践智慧，深入浅出地阐述教育是传承高贵、照亮生命的美好事业。本书分为三编：美好之思：教育何为；美好之行：看见孩子；美好之智：一起成长。既有作者现身说法，讲述自己作为教师专业成长的心路历程；又有从校长的视角出发，阐释如何践行“每个孩子就是整个的学校”的办学理念；还从心理学的维度出发，敏锐地捕捉到一线教师和学生成长过程中遇到的关键问题，并给予专业的帮助。</t>
  </si>
  <si>
    <t>唐文红，深圳市龙岗区外国语学校(集团)总校长，正高级教师、广东省名校长工作室主持人、深圳市首批科研专家。被授予南粤优秀教育工作者、广东省优秀地理教师、深圳市先进教育工作者等荣誉称号。倡导用文化引领学校发展，首创并践行“美好教育”理念。科研成果获广东省教育教学成果奖一等奖。主持和参与10余项国家及省级课题研究并获奖。发表论文50余篇，曾出版教育论著《且行且思》。</t>
  </si>
  <si>
    <t xml:space="preserve">1.深圳市龙岗区外国语学校校长唐文红最新力作。
2.作者从教30多年来的思想感悟和教育记录，文笔优美，充满爱和温暖。
3.四色印刷，小巧精致，给读者美好的阅读感受。
</t>
  </si>
  <si>
    <t xml:space="preserve">目 录
001　序　教育可以如此美好
上编　美好之思：教育何为
003　教育何为
009　为与不为
018　何谓美好教育
021　教育，怎么让生命美好
028　个性、天性、人性
033　生命、生活、生趣
038　遵循常识，创造奇迹
044　每一个学生就是整个学校
047　爱，不要太满
052　天地容我“懒”
057　香港基础教育印象
中编　美好之行：看见孩子
065　“看见孩子”的三重境界
071　卓越的校长育“神”
079　管理者的“六脉神剑”
085　美好教育的创造者
090　自然的力量
094　教会孩子浪费时间
098　认真对待玩耍
105　春天来了，我们去春游吧
108　请记住学生的名字
111　我们站着，不说话，就十分美好
117　玉兰花开，优雅绽放
122　这个清晨，你笑起来真好看
下编　美好之智：一起成长
131　我们，一起成长
138　学校管理的三重境界
143　成语里的管理智慧
149　向建筑师学当校长
153　像设计师一样做校长
158　“五I”教学：看见生命成长
165　打通知识的“小房间”
171　少则得，多则惑
174　作业破冰，学生乐起来
181　行之苟有恒，久久自芬芳
188　学校，请多给教育仪式感
193　附录　美好之访
193　美好的教育是怎样的
206　友好校园，美好教育
</t>
  </si>
  <si>
    <t>大夏书系·给教师的成长建议：自“觉”成就卓越</t>
  </si>
  <si>
    <t>曾军良</t>
  </si>
  <si>
    <t>G424.21</t>
  </si>
  <si>
    <t>课堂教学－教学研究</t>
  </si>
  <si>
    <t xml:space="preserve">从觉知走向觉醒
做一名幸福的卓越教师 
</t>
  </si>
  <si>
    <t>北京实验学校教育集团校长曾军良是一位从基层教师队伍中走出来的教育专家，他基于自身36年的成长经历和教育管理经验，从觉知教育魅力与幸福、觉知教育常识与坚守、觉知自身的成长潜力、觉知学生的成长密码等四个方面，分享了对于教师成长发展的心得体会和走心建议。觉者为师，从觉知走向觉醒，是一线教师走向优秀、迈向卓越的必经之路。曾军良校长分享的成长建议，有利于一线教师激活成长自觉，激发教育激情，感受教育魅力和幸福，努力追寻理想的教育。</t>
  </si>
  <si>
    <t>曾军良，北京实验学校教育集团校长，正高级教师、特级教师，北师大兼职教授、首师大硕士生导师。近五年，在《人民日报》《中国日报》《中国教育报》及“学习强国”“今日头条”上发表文章两百余篇，出版专著《爱与智慧的教育》《高效学习方略》《曾军良与魅力教育》《魅力教育 义无反顾》等八部。承担国家级课题十个，八次获得国家、省、市一等奖， 30余次被评为全国、省、市等各类先进人物与劳动模范。系统提出在全国都产生重大影响的魅力教育新思想，在全国各地做教育培训报告2000余场。</t>
  </si>
  <si>
    <t xml:space="preserve">·北实校长曾军良最新力作！
·从幼儿教育到高中教育，从农村中学到首都名校，从普通乡村教师到北京名校校长，曾军良校长用36年的时间，演绎了一部教师走向卓越的成长史。
·对于教育一线中不甘平庸、不放弃成长的教师，颇有借鉴价值和激励作用。
·分享作者对于教师专业成长的心得体会与走心建议，助力一线教师从觉知走向觉醒，做一名幸福的卓越教师。
</t>
  </si>
  <si>
    <t xml:space="preserve">目 录
序　教师要有点教育激情 / 001
第一辑　觉知教育魅力与幸福
教师的幸福来自于激情的教育与教学工作；教师的幸福来自于学生的幸福成长与健康发展；教师的幸福来自于教师的专业成长与人格力量；教师的幸福来自于教师的教育研究与实战能力；教师的幸福来自于和谐的学校生活与家庭文化。
沉浸在教育最美的姿态里 / 003
新时代教师的魅力从哪儿再提升 / 012
教师的幸福在哪里 / 024
魅力教育的20条箴言 / 029
做一名有魅力的班主任 / 036
让主题班会充满教育魅力 / 044
第二辑　觉知教育常识与坚守
教育的质量，不只是分数，而是全面成长，是身心脑的和谐发展，是学习性质量、发展性质量和生命性质量的整体提升，教育是为了让师生过上幸福而完整的教育生活。
努力追寻理想的教育 / 057
教育是追求幸福的事业 / 065
努力让每一个孩子都能享有公平而有质量的教育 / 079
对校园中手机现象的点滴思考 / 087
劳动教育是创造幸福的教育 / 089
研学旅行课程化，打破“只游不学”窘境 / 097
第三辑　觉知自身的成长潜力
不断追求更高的自我定位，从根本上说，是为了自身不断地进步。树立更高的目标，担负起更多的使命，培育工作的激情，释放工作的能量，在平凡中努力实现自我超越，你将成为一个更加优秀的人。
人生中最不能缺失的是信念 / 103
学会创造自己的卓越人生 / 109
迈向成功的“六步法” / 120
成功做事始于优秀做人 / 127
做最好的自己 / 135
勇做自己的人生冠军 / 143
第四辑　觉知学生的成长密码
教育者必须读懂每一个学生，关注每一个学生的全面成长，为他们的终身发展培育必备品格与关键能力。懂学生，才懂教育，才可能给孩子提供最适合的教育。给孩子最好的教育，成就孩子最好的人生。
做一个读懂学生的教师 / 153
课堂最终属于学生 / 166
与学生沟通的智慧 / 175
魅力教育促孩子健康成长 / 184
点燃学生社会责任感的火焰 / 192
在快乐学习中成长 / 205
</t>
  </si>
  <si>
    <t>大夏书系·简明教学设计11讲</t>
  </si>
  <si>
    <t>郑杰</t>
  </si>
  <si>
    <t>G632.0</t>
  </si>
  <si>
    <t>中小学－教学设计</t>
  </si>
  <si>
    <t>以教学设计的简洁明了之美攻克教学理论的盘根错节之繁，带领读者轻松攀登教学专业顶峰的第一级台阶。</t>
  </si>
  <si>
    <t>教学设计是当老师的专业中的专业，那如何设计出一堂好课呢？作者认为主要有四点：明确好课的标准；寻求理论的支撑；掌握设计的技能；建立优化的思想。这四个要求将贯穿在全书中。因为这是一本写给初学者看的书，因此对盘根错节的教学理论做了简化处理，突出可读性和操作性，同时刻意回避了一些存在争议的知识和方法。教学研究领域里概念多、理论多、流派多，一旦带着读者陷入其中，可能寸步难行。作者希望这本书成为青年教师，尤其是才走上工作岗位的教师攀登专业顶峰的第一级台阶，让他们在备课本面前心中更有底气。</t>
  </si>
  <si>
    <t>郑杰，独立教育者，教育通俗读物作者，曾担任中小学校长，现主要从事教育咨询和培训工作。</t>
  </si>
  <si>
    <t xml:space="preserve">·教学设计是教师的一项核心技术，本书为读者提供了如何设计一堂好课的有效路径——明确好课标准、寻求理论支撑、掌握设计技能、建立优化思想。
·教学研究领域中概念多、理论多、流派多，本书对盘根错节的教学理论做了简化处理，突出可读性和操作性，适合初学者与青年教师阅读参考。
·本书内容丰富详实，行文幽默风趣，为读者掌握教学设计的方法提供了有力又有趣的抓手。
</t>
  </si>
  <si>
    <t xml:space="preserve">目 录
001 第一讲　四种教学方式
001 导语
001 三大学习理论
004 吸收理论与讲授法
005 行为理论与直导式教学
010 认知理论与为理解而教
012 指导发现式和探究式教学
015 本讲小结
016 思考题
017 第二讲　教学目标叙写
017 导语
018 教学目标的叙写
022 依据课程标准制定学习目标
027 学习内容对教学目标的内在规定
030 本讲小结
030 思考题
031 第三讲　教学过程设计
031 导语
032 从经验到科学
034 学习的奥秘
037 专家与一般人哪里不同
040 教学的过程就是学习的过程
042 本讲小结
042 思考题
043 第四讲　学习前的准备
043 导语
044 “安心”学习
046 让学习有意义
049 你想知道吗？让我们一起探究
052 把时间浪费在重要的事情上
054 小目标胜过大理想
057 本讲小结
058 思考题
059 第五讲　新信息的输入
059 导语
061 注意力是稀缺资源
064 抓住注意力
067 激活旧知
070 让新信息的界面友好
071 轻教学
075 本讲小结
075 思考题
076 第六讲　对信息的加工
076 导语
078 记忆术：对事实性知识的编码
080 举个好例子：对概念的编码
085 多种方法和多次编码
087 归纳策略：对原理的深度加工
090 本讲小结
091 思考题
092 第七讲　课堂提问技巧
092 导语
093 引发思考而不是勾起回忆
098 促进理解的课堂提问
100 一番问题而非一个问题
103 教学生们发问
106 本讲小结
107 思考题
108 第八讲　合作学习要领
108 导语
109 对话是一场相遇
112 合作学习何以长盛不衰
115 教师的专业努力
120 明亮而优雅的对话
125 本讲小结
125 思考题
126 第九讲　输出与远迁移
126 导语
127 学何以致用
131 当堂检测为什么很重要
134 创造课堂展示机会
136 创设问题情境
139 本讲小结
139 思考题
140 第十讲　评价促进反思
140 导语
141 学习评价的三个基本问题
145 量化评价大有可为
147 质性评价也要基于标准
150 对评价结果的三种处理方式
153 本讲小结
154 思考题
155 第十一讲　系统设计教学
155 导语
156 教学的不自由
158 够用就好
161 摸着石头过河
162 从量入为出到量出为入
164 碎片化学习
166 教学反思与专业合作
170 本讲小结
171 思考题
</t>
  </si>
  <si>
    <t>大夏书系·探寻优秀与卓越——心理老师成长之路</t>
  </si>
  <si>
    <t>吴增强</t>
  </si>
  <si>
    <t>G444</t>
  </si>
  <si>
    <t>心理健康－健康教育－教学研究</t>
  </si>
  <si>
    <t xml:space="preserve">一本让普通教师蜕变为心理教师
让心理教师进阶为心理辅导专家的成长指南
</t>
  </si>
  <si>
    <t>我国学校心理健康教育起步于20世纪80年代中期，30年来历经从无到有，从悄然无声的进入校园到如今成为全社会共识的局面。与发达国家相比，我国的心理专业力量还比较薄弱，尤其是高校的心理学、临床心理学学科建设与职前培训体系尚在建立过程中，存在明显的短板。如何加强心理辅导老师的专业成长，探索本土化的有效培养路径，是一项紧迫而有意义的工作，本书就是这一实践的成果。从 2013年至今，本书作者先后负责一个成长小组、四个名师工作室的带教工作，培养出50多位优秀的心理老师，并积累了他们很多成长的素材，包括学习心得体会、成长故事、个案报告、心理课例、专业发展等。本书具有鲜明的叙事风格，通过生动鲜活的故事、案例展现了优秀心理老师如何做好学校心理辅导工作的方方面面，并还原了他们长期学习、实践和探究的成长历程，以期让广大的心理老师、班主任可以从中得到启示和帮助。</t>
  </si>
  <si>
    <t>吴增强，上海市教育科学研究院研究员，长期从事学校心理辅导与儿童青少年心理的研究。曾经承担教育部、联合国儿童基金会、上海市教育委员会委托多项重点课题。多项成果获国务院、教育部、上海市教育科研成果奖。出版《班主任心理辅导实务》《学校心理辅导实用规划》《学习心理辅导》《青少年心理辅导》《心理健康教育课程设计》《发展性心理辅导：理论与实务》等作品。</t>
  </si>
  <si>
    <t xml:space="preserve">·本书从工作室团队学习、个别辅导与案例督导、学生心理危机处置、个人成长与修炼等方面探讨如何加强心理老师的专业成长，探索本土化的有效培养路径。
·本书提供了丰富详实的案例，包括优秀心理老师的学习心得体会、成长故事、个案报告、心理课例、专业发展等，为读者提供手把手的专业指导。
·本书作者从事心理辅导研究与实践30年，培养出50多位优秀的心理老师，他不仅致力于为心理老师的专业成长提供指导建议，也希望为普通老师的心理辅导能力提供参考。
</t>
  </si>
  <si>
    <t xml:space="preserve">目 录
第一章工作室：心理老师成长之家
心理老师面临时代的挑战 001
叙事：解读心理老师成长历程 004
工作室的使命与任务 007
第二章心理老师的成长阶段
普通教师专业发展阶段 031
心理老师的职责与任务 033
心理老师专业发展的不同阶段 038
给心理老师的建议 050
第三章在团队中学习
团队学习效能 051
成熟型心理老师的学习方式 058
专家型心理老师的学习方式 066
给心理老师的建议 072
第四章心理课设计与教学
一堂优质心理课的前提 073
心理课内容设计 075
心理课教学过程 080
心理课媒材技术的运用 090
心理课教研活动的开展 095
给心理老师的建议 102
第五章个别辅导与案例督导
个别辅导的困惑 106
个别辅导规范 109
个案评估与分析 112
辅导技术的运用 119
案例督导 135
给心理老师的建议 137
第六章学生心理危机处置
校园心理危机干预系统 139
心理老师该做什么 144
危机应对的每一步都必须专业 146
校外心理援助力量怎么介入 149
危机面前敢担当 154
当孩子说要“自杀”时 157
给心理老师的建议 163
第七章心理老师成为研究者
怎么设计学校心理课题方案 164
教研员如何带领老师做课题 169
潜心细做“小学问” 175
专家型心理老师的科研之路 179
给心理老师的建议 186
第八章焦点问题解决
学生心理转介服务 187
转介案例的督导 191
拒学问题辅导 202
学生电子产品沉迷辅导 207
给心理老师的建议 217
第九章个人成长与修炼
个人成长的涵义 219
个人成长的重大主题 220
如何面对自我 222
辅导伦理 231
身心调节 236
给心理老师的建议 243
第十章收获的季节：探寻优秀与卓越
成长之路的收获 245
走向卓越的历程 260
专业化发展路漫漫 273
附录：考试压力那些事 103
</t>
  </si>
  <si>
    <t>多元交融，愉悦创新：小留学生在菊园</t>
  </si>
  <si>
    <t>王涣文</t>
  </si>
  <si>
    <t>留学生</t>
  </si>
  <si>
    <t>留学教育－教育管理－研究－中国</t>
  </si>
  <si>
    <t>在国家加快和扩大新时代教育对外开放背景下，本书籍借上海市洋泾菊园实验学校20多年来外籍学生教育教学与管理经验成果，提供了“汉语奠基，弘扬文化” 、“本土课程，融合文化”等5大板块，生动多元教育教学案例和凝练的编者按，是一本适于学生、家长阅读和同行分享与研究的教育教学类读本。在加快和扩大教育对外开放，大力提升我国教育国际影响力的今天，本书的出版为海内外教育同行、外籍人士子女择校，为外界打开了一扇了解中国基础教育国际化之窗。小留学生在洋泾菊园的学习生活故事、外籍学生的教育教学和管理案例与研究，是中国基础教育阶段公办学校对外开放的有益探索，是遵循教育规律、引发思考和可以借鉴的真实而有价值的样本。</t>
  </si>
  <si>
    <t>王涣文，中学高级教师，上海市洋泾菊园实验学校校长、党支部书记。上海市教育学会九年一贯制学校教育管理专业委员会秘书长。上海市普教系统第二期、第四期“双名工程”名校长（后备）。曾荣获上海市园丁奖等荣誉称号。</t>
  </si>
  <si>
    <t xml:space="preserve">让没有汉语基础的洋娃娃，融入中国学校的学习生活；让上海老师带教小留学生，用中文学习中国课程；让中外少年儿童和谐共生，一体化地融合成长……上海市洋泾菊园实验学校就是这样一所扎根中国大地办国际教育的典型样本学校。小留学生选择中国公办义务教育，既体现了现代城市多元交融的时代特色，也印证了洋泾菊园愉悦创新的教育文化，契合了外籍学生的发展需要。
这是一本分享集，介绍了先进教育理念如何引领学校面向世界、面向未来，开拓国际理解教育的新视野，创新国际学生教育的新形式，丰富国际交流活动的新主题；这也是一本成果集，反映了洋泾菊园文化自信办国际教育的全新探索，勇于挑战砥砺前行的实践自觉；这又是一本案例集，一个个生动的育人经验，描绘了“菊华院”的洋菊宝，在老师的呵护下健康茁壮成长的故事。
</t>
  </si>
  <si>
    <t>郑毓信数学教育文选</t>
  </si>
  <si>
    <t>郑毓信</t>
  </si>
  <si>
    <t xml:space="preserve">数学教学－文集 </t>
  </si>
  <si>
    <t>此书收录著名国际数学教育学者郑毓信教授关于“数学教育哲学”学科的代表性文章30篇，系统展现中国“数学教育哲学”学科的起源、发展历程，以及所取得的理论和实践成果，从而丰富中国特色数学教育理论体系，增强中国数学教育研究的理论自信，提升中国数学教育的国际话语权。</t>
  </si>
  <si>
    <t>本书系统展现中国“数学教育哲学”学科的起源、发展历程，包括7章，第一章：从数学哲学到数学教育哲学；第二章：数学方法论的理论与实践；第三章：国际视野下的数学教育；第四章：中国数学教育教学传统的界定与建设；第五章：课程改革的理论审视；第六章：走向“深度教学”；第七章：聚焦教师专业成长</t>
  </si>
  <si>
    <t>郑毓信(1944—)，男，南京大学哲学系教授、博士生导师，第十届国际数学教育大会程序委员会委员。长期从事数学哲学、科学哲学、数学教育与科学教育的专门研究。在国内外学术刊物发表论文300多篇，出版《数学方法论》《数学文化学》《科学哲学十讲》《数学教育哲学》》等专著30多部，学术成果获省部级奖项7次。中国“数学教育哲学”学科带头人。</t>
  </si>
  <si>
    <t xml:space="preserve">1、本书系统展现中国“数学教育哲学”学科的起源、发展历程，揭示中国数学教育的成功密码。
2、本书作者是第十届国际数学教育大会程序委员会委员。
3、本书入选2021年上海市重点图书。
</t>
  </si>
  <si>
    <t xml:space="preserve">总序
前言 
第一章 从数学哲学到数学教育哲学
1.1 “数学哲学中的革命”(1999）
1.2 “数学教育哲学概论”(1996)
1.3 “建构主义与数学教育”(1998)
1.4 “建构主义之慎思”(2004)
1.5  “开放的数学教育哲学研究”(2015)
第二章 数学方法论的理论与实践
2.1 “《数学方法论》二版序言”（1991）
2.2 “‘问题解决’与数学教育”(1993)
2.3 “对于波利亚的超越”(1994) 
2.4 “关于‘问题解决’的再思考”(1996)
2.5 “‘数学与思维’之深思”(2015)
第三章 国际视野下的数学教育
3.1 “数学教育的国际进展及其启示”（2003）
3.2 “民俗数学与数学教育”（1999）
3.3 “教室文化：数学教育的微观文化研究”（2000）
3.4 “数学的文化价值何在、何为”（2007）
3.5 “数学教育研究的‘社会转向’”（2004）
3.6 “学习共同体与课堂中的权力关系”（2006）
3.7 “多元表征理论与概念教学”（2011）
第四章 中国数学教育教学传统的界定与建设
4.1 “文化视角下的中国数学教育”（2002）
4.2 “我们应当如何发展自己的传统与教学经验——聚焦数学教育”（2011）
4.3 “中国数学教育的‘问题特色’”（2018）
第五章 课程改革的理论审视
5.1 “千年之交的美国数学教育”（1999）
5.2 “改革热潮中的冷思考”（2002）
5.3 “关于课程改革的若干深层次思考”（2006）
5.4 “展望‘后课标时代’”（2009）
5.5 “《数学课程标准（2011）》的‘另类解读’”（2013）
5.6 “由‘先学后教’到‘翻转课堂’——数学教育的视角”（2014）
5.7 “数学教育改革15诫”（2014）
第六章 走向“深度教学”
6.1 “数学教育视角下的‘核心素养’”（2016）
6.2 “‘数学深度教学’的理论与实践”（2019）
6.3 “‘变化的思想’与‘长时间的思考’”（2019）
6.4 “中国数学教育如何创造未来”（2019）
第七章 聚焦教师专业成长
7.1 “数学教师的专业化”（1999）
7.2 “立足专业成长，关注基本问题”（2010）
7.3 “教师‘实践性智慧’的内涵与发展途径”（2011）
7.4 “小学数学教师专业成长的‘中国道路’：现实与展望”（2018）
7.5 “数学教师专业成长的6个关键词”（2015）
[附录一] 数学·哲学·教育——我的“跨界”教育人生
[附录二] 著作目录
[附录三] 论文目录
</t>
  </si>
  <si>
    <t>“慧阅读”课程:儿童视角</t>
  </si>
  <si>
    <t>周卫倩</t>
  </si>
  <si>
    <t>阅读课－教学研究－学前教育</t>
  </si>
  <si>
    <t>幼儿园阅读活动设计，课程建构，幼儿园案例</t>
  </si>
  <si>
    <t xml:space="preserve">有效的阅读课程能为儿童的素养发展奠定良好的基础。慧阅读”课程顺应儿童天性、尊重儿童主体、强调儿童本位。
首先，本书基于儿童哲学的理论基础，将儿童哲学与阅读活动相结合，开创了阅读活动的新视域。
其次，本书从“慧阅读”课程的情境脉络、课程架构、资源整合、全纳评价、专业引领和家园共育六个方面出发，系统而全面地为一线教师进行课程探索提供具有实操性和推广意义的组织方式及实施指南。
此外，本书含有大量的资源整合和案例分享，旨在帮助读者解读概念、明晰做法。
</t>
  </si>
  <si>
    <t>本书聚焦幼儿园阅读活动的现实问题，从传统的“一本书一个活动”转变为“一本书一系列活动”，使阅读学习活动实现“阅读—讨论—游戏—活动”一体化。通过营造阅读环境激发儿童的阅读兴趣，通过观察识别儿童的阅读习惯，支持提高儿童的阅读能力，培养儿童的学习品质。</t>
  </si>
  <si>
    <t>基础教育质量发展报告（2019）</t>
  </si>
  <si>
    <t>胡耀宗</t>
  </si>
  <si>
    <t xml:space="preserve">基础教育－教育质量－中国－研究报告－209 </t>
  </si>
  <si>
    <t>《基础教育质量发展报告（2019）》致力于记录中国基础教育实现高质量发展的历程，回应基础教育学术与实践领域的热点议题，围绕基础教育公平、教师与学生发展、教育管理现代化、教育督导与评价等四个主题，阐释我国基础教育事业发展取得的新成绩，反思实践行动背后的理性思考。通过分析2018、2019两年来基础教育的政策内容与事业发展数据，呈现基础教育在五育融合、义务教育城乡一体化、普及而有质量的高中教育、基础教育课程教材改革、家庭教育立法等方面取得的最新进展。关注各级政府和各级各类学校在实践领域内采取的新举措，包括生均教育经费标准、乡村教师队伍建设、骨干教师发展、校园欺凌、集团化办学、中小学特色化建设、基础教育信息化等主题，运用混合研究方法，描绘基础教育多维度发展图景，剖析了基础教育高质量发展的重点、挑战以及未来的发展方向。</t>
  </si>
  <si>
    <t>胡耀宗，华东师范大学教授，博士生导师，教育管理学系系主任，教育经济研究所所长。中国教育管理学研究分会常务理事，中国教育经济学研究会常务理事。主要研究领域是教育财政、教育政策和学校绩效管理等。2010年以来主持完成各类项目30余项，其中，国家社科基金课题2项，教育部人文社科、全国教育科学规划、上海市哲社等省部级课题8项。在《教育研究》《光明日报》等报刊发表学术论文50多篇，多篇文章被《新华文摘》《人大复印资料》、国务院发展研究中心国研网、中国社科院中国社科网和教育部官网等转载。</t>
  </si>
  <si>
    <t>《基础教育质量发展报告（2019）》回顾了2018—2019年我国基础教育事业发展的总体态势，呈现了基础教育研究的最新进展。报告通过主题式研究，从基础教育公平、教师与学生发展、教育管理现代化、教育督导与评价四方面描绘了我国基础教育高质量发展的新图景。</t>
  </si>
  <si>
    <t xml:space="preserve">目  录
前言…………………………………………………………………………………１
基础教育质量发展的新征程……………………………………………………１
第一编 基础教育公平 20
第一章 教育公平 20
一、教育不公平问题的缘起 20
二、教育公平的经济价值与政府责任 21
三、教育公平的政策逻辑 23
四、教育公平的政策成效 29
五、教育公平面临的挑战 34
六、教育公平的政策走向 36
第二章 基于“充足性”生均经费标准的中国区域教育政策设计 38
一、“充足性”生均经费标准 38
二、上海义务教育充足性生均经费标准的模型 40
三、“充足性”义务教育生均经费标准测算 47
四、落实“充足性”生均经费标准的财政政策设计 54
第二编 教师发展与学生发展 56
第三章 新生代乡村教师离职行为的深层逻辑 56
一、研究问题提出 56
二、个案研究的选择依据 58
三、案例分析与研究发现 61
四、总结与讨论 71
第四章 如何理解骨干教师的角色和作用？ 77
一、骨干教师的历史背景 77
二、骨干教师和领导型教师 78
三、研究问题和方法 79
四、教师领导力视角下的骨干教师的角色认知 81
五、教师领导力视角下的骨干教师作用影响 84
六、教师领导力视角下影响骨干教师作用发挥的因素 87
七、如何提升骨干教师的领导力，充分发挥示范引领作用 92
第三编 教育管理现代化 97
第五章 集团化办学政策执行的行动逻辑 97
一、问题的提出 97
二、文献综述与分析框架 98
三、案例背景与研究方法 103
四、规划、重塑与整合：集团化办学政策执行的过程机制 106
五、结论与讨论 117
第六章 中小学特色建设的成效与影响 120
一、中小学特色建设的政策与实践 120
二、理论基础与研究设计 122
三、中小学特色建设是否有助于增进公平 129
四、特色建设是否有助于提升质量 137
五、结论与政策建议 145
第七章 校园欺凌：现状、诱因、后果及其治理策略 151
一、引言 151
二、校园欺凌的发生状况 152
三、校园欺凌的影响因素 154
四、校园欺凌的影响后果 157
五、基于PISA2015证据的校园欺凌治理策略 160
第四编 教育督导与评价 163
第八章  我国基础教育信息化区域均衡发展研究 163
一、引言 163
二、数据来源和研究方法 164
三、研究结果与分析 165
四、结论与建议 175
第九章  高考改革的关键问题、实施进展及未来展望 179
一、立足核心素养的测评技术 180
二、克服“唯分数论”的顽瘴痼疾 188
三、从根本上解决的“一考定终身” 195
四、关注并强化受众对改革的接受程度 203
</t>
  </si>
  <si>
    <t>国际理解教育：如何在学校中培养学生全球胜任力</t>
  </si>
  <si>
    <t>黄忠敬</t>
  </si>
  <si>
    <t>G51</t>
  </si>
  <si>
    <t>国际教育－研究</t>
  </si>
  <si>
    <t>本书以华东师范大学与全国各地的实验学校合作开展的国际理解教育改革实践为基础，以培养学生全球胜任力(Global Competencies)为指向，探讨国际理解教育的中国之路，以便为未来我国学校变革理论与实践提供借鉴。本书聚焦21世纪的全球素养（Global Competence），从学科渗透、课程建设、社团活动和教师发展四个维度阐释了在学校层面如何开展全球素养的培养。著作涉及如何挖掘教材中的国际理解教育资源，如何基于学生核心素养开发校本课程，如何通过校会仪式考察中西文化的整合，以及如何分析教师的全球素养水平。</t>
  </si>
  <si>
    <t>黄忠敬，教育学博士，华东师范大学教育学部教育学系主任、教授，博士生导师，教育部人文社会科学重点研究基地“基础教育改革与发展研究所”研究员。研究领域是教育政策、教育学原理、课程与教学论等。出版学术著作11部。主持国家社科基金重大、全国教科规划、上海市哲学社会科学等科研课题6项。</t>
  </si>
  <si>
    <t>有故事的语文课堂</t>
  </si>
  <si>
    <t>李卫华</t>
  </si>
  <si>
    <t>中学语文课－教学研究－高中</t>
  </si>
  <si>
    <t>语文课堂有精彩的故事。《有故事的语文课堂》一书根据相关教育教学理论，结合高中语文教学实践，系统总结了作者近10年来以创意视角研究学生、研究文本、研究教学方法的成果，并具体阐述了在课堂教学中创造性地实施教学的过程以及产生的效果。全书选材编排上力求“守正出新”，体现由沪教版教学实践研究到人教版统编教材教学方式改变的前后传承，其中的教学理论紧贴一线实际，教学案例生动新颖、可操作性强，适合有志于研究高中语文教与学的师生阅读。全书本着“讲好中国教育故事”的宗旨，体现“海派语文”特征，聚焦“创意课堂”特色，关注学生的全面发展。</t>
  </si>
  <si>
    <t>李卫华，中学语文高级教师，全国文学校园委员会理事，上海市第四届“双名”工程闵行区种子基地副主持人，闵行区高中语文学科带头人、中心组成员，北京外国语大学附属上海闵行田园高级中学学术委员、语文教研组长。带领团队先后指导7位学生出版个人文集，获得全国百家优秀文学社团、上海市巾帼文明岗、闵行区优秀教研组等荣誉，个人曾荣获全国文学课堂评比二等奖。曾负责编辑文集《江南可采莲》，担任《诗意栖居的青春》责任编辑等。</t>
  </si>
  <si>
    <t>行，以知趣：我的教育叙事</t>
  </si>
  <si>
    <t>肖英</t>
  </si>
  <si>
    <t>中学教育－教育研究</t>
  </si>
  <si>
    <t>本书分上下两编，总计5章。作者从“上以扬美致，下以育菁莪”“踽踽行十载，兴感当如何”上下2编具体展开，具体从“切近风雅：‘文化名人进校园’的活动”“步履趋雅：上戏附中学生的表演实践”“相聚谈雅：肖邀午后”“涉笔成雅：我的科研课题”“秀致育雅：我的美育理念”等方面，对自己在上海戏剧学院附属高级中学担任校长的十几年教育经验进行详述、分享。期望与教育人聊课程、聊科研，与文化人聊名家、聊学生的故事，与戏剧人聊中学生学习戏剧的路径、方法、价值及意义，与广大家长朋友聊正处在花季的十六七岁青少年们的教育问题，与管理者聊管理……，期望读者们收获属于自己的感悟。</t>
  </si>
  <si>
    <t>肖英，上海戏剧学院附属高级中学校长，静安区第一届人大代表且担任人大教科文卫工委工作，静安区文化馆理事会理事，中学高级教师。从事教育工作近四十年，曾在闵行中学、市三女中、市西中学担任管理工作，获得过“上海市园丁奖”，“静安区十大公共文化人物”荣誉称号等。出版有《行以知道-我与上戏附中这五年》《戏入课程 艺就人生》等多本著作。</t>
  </si>
  <si>
    <t xml:space="preserve">本书是作者肖英对自己担任上海市戏剧学院附属高级中学校长工作近十年的教育经验的汇报总结。
肖校长从事教育工作近四十年。曾在市三女中、市西中学担任管理工作，2013年3月起，担任上海戏剧学院附属高级中学校长。高级教师，区学科带头人。上海市园丁奖获得者。静安区第十五届和新静安区第一届人大代表，并担任人大教科文卫工委委员。被深圳艺术高级中学、苏州市艺术高级中学等多所高中学校聘为学校管理指导专家。著有《行，以知道：我与上戏附中这五年》《戏入课程 艺就人生》等。作上海戏剧学院附属高级中学的校长，她深深明白学校承担着怎样的社会责任与历史使命。上海市戏剧学院附属高级中学是一所以艺术为特色的高中，肖校长期望在学校教育的过程中，以美益智、以美育德、以美健体、以美促劳，期望以“精致教学、戏剧涵盖、艺术浸润”，以戏剧的核心特征推动学校课程教学改革、优化教学生态、提升教学品质；期望在完善学校戏剧艺术特色幸福课程中，凸显学校的教育理念和办学特色。
本书分上下两编，总计5章。肖英校长从“上以扬美致，下以育菁莪”“踽踽行十载，兴感当如何”上下2编具体展开，具体从“切近风雅：‘文化名人进校园’的活动”“步履趋雅：上戏附中学生的表演实践”“相聚谈雅：肖邀午后”“涉笔成雅：我的科研课题”“秀致育雅：我的美育理念”等方面，对自己在上海戏剧学院附属高级中学担任校长的十几年教育经验进行详述、分享。期望与教育人聊课程、聊科研，与文化人聊名家、聊学生的故事，与戏剧人聊中学生学习戏剧的路径、方法、价值及意义，与广大家长朋友聊正处在花季的十六七岁青少年们的教育问题，与管理者聊管理……，期望读者们收获属于自己的感悟。
</t>
  </si>
  <si>
    <t>关注思想方法，优化课堂教学——新课标视野下的信息技术学科教学实践与探索</t>
  </si>
  <si>
    <t>周世杰</t>
  </si>
  <si>
    <t>信息技术，普通教师</t>
  </si>
  <si>
    <t>G633.672</t>
  </si>
  <si>
    <t>计算机课－教学研究－高中</t>
  </si>
  <si>
    <t>明晰思想方法，凸显计算思维。适切技术应用，优化课堂教学。</t>
  </si>
  <si>
    <t>本书基于对《新课标》的理解和认识，在教学实践的基础上，提出了优化课堂教学、落实核心素养的一些做法。第一章基于实际教学对学科核心素养的理解与实践，从一线教师的视角分析了学科四大核心素养的内涵和意义；第二章提出了学科课程在计算思维教育的一个视角：学科思想方法，并梳理了信息科技学科的部分思想方法，明晰了具有本学科特色的思想方法，凸显了计算思维在信息科技学科中的重要特征；第三章从教学实践经验出发，探讨了基于信息技术的合理应用，优化课堂教学的一些具体做法与实践研究；第四章从《新课标》与网络在线学习的视角，提出了“二次学习”微视频的概念，并阐释了具体做法和使用策略等；第五章从“空中课堂”的设计与实践出发，并在教师应用和对学生调研的基础上，设计了拓展“空中课堂”效能的课题研究计划，展望了数字化环境下的未来教学。</t>
  </si>
  <si>
    <t>周世杰，中共党员，河南郾城县人。2000年毕业于东北师范大学计算机科学技术系，同年7月在上海市青浦区任教高中信息科技学科。现为上海市教委教研室高中信息科技学科中心组成员，中学信息科技高级教师，青浦区信息科技学科带头人。</t>
  </si>
  <si>
    <t>本书在教学实践的基础上，从一线教师的视角阐述了学科四大核心素养的内涵及教学策略；从培养计算思维的角度出发梳理了信息科技学科的思想方法；从实践经验出发探讨了优化课堂教学的做法；从网络学习的视角提出了“二次学习”的概念，并阐释了具体做法和使用策略，有较强的启发性和借鉴意义。</t>
  </si>
  <si>
    <t xml:space="preserve">目  录
第一章  基于一线教学的学科核心素养理解与实践
    第一节  核心素养是学科育人目标的升级
    第二节  信息意识： 数字化生存的必备品格
    第三节  计算思维： 数字化生存的普适能力
    第四节  数字化学习与创新： 助力信息社会终身学习
    第五节  信息社会责任： 信息时代的价值引导
    第六节  探究性课堂： 培养核心素养的一种选择
第二章  明晰思想方法，凸显计算思维
    第一节  计算思维与学科思想方法
    第二节  信息科技学科思想方法概述与教学初探
    第三节  学科思想方法之信息熵思想
    第四节  学科思想方法之图灵机理论
    第五节  学科思想方法之标准化思想
    第六节  从计算思维的视角辨析算法中的递归与迭代
第三章  适切技术应用，优化课堂教学
    第一节  用信息技术优化课堂教学
    第二节  教学微视频创作思考与实践
    第三节  教学微视频助力“新课堂”实践
    第四节  基于技术应用的针对性差异化教学实践
    第五节  上海市中学生网络学习现状调研与对策研究
    第六节  基于数字化平台，引导学生在线自主学习
第四章  新课标视野下的二次学习微视频的设计与应用
    第一节  二次学习微视频概念的提出与界定
    第二节  二次学习微视频的设计流程与制作
    第三节  二次学习微视频的类型与设计
    第四节  二次学习微视频在落实新课标中的应用
    第五节  二次学习微视频应用成效与推广
    第六节  基于二次学习理念的混合式教学模式初探
第五章  “空中课堂”在线教学的实践与教育展望
    第一节  “空中课堂”在线视频课的设计思考
    第二节  “空中课堂”在线视频课的教学设计案例
    第三节  “空中课堂”学习认可度及效果调研与分析
    第四节  “基于‘空中课堂’的‘线下教学-线上指导’混合教学模式实践研究”课题设计
    第五节  “互联网+”背景下的未来教育展望
附录一  中小学生“空中课堂”学习认可度调查问卷
附录二  科创城市需要怎样的“计算机课”（节选）
参考文献
</t>
  </si>
  <si>
    <t>教育领导力（第5版）</t>
  </si>
  <si>
    <t>雷金纳德·莱昂·格林</t>
  </si>
  <si>
    <t>G46</t>
  </si>
  <si>
    <t>教育管理学－研究</t>
  </si>
  <si>
    <t>今天的教育领导者需要知道什么，他们应该做什么，以及他们应该怎样做才能引导学校满足所有学生以及家长的需要。本书通过运用描述现实学校的问题、事件和学校领导行为的场景，为教育领导者反思实践提供了有效经验，能够帮助读者获得知识和技能，以便为他们自己的教育实践建立一个坚实的指导框架。本书的重点放在如何使用新的2015专业标准的教育领导者，以帮助教育工作者培养教师能力，打造专业的学习社区，有效地管理组织资源，构建合适的组织政策和制度。</t>
  </si>
  <si>
    <t>著者简介:</t>
  </si>
  <si>
    <t>在现代学校中，校长角色可谓举足轻重，校长领导力是决定和影响一所学校运行、教师发展和学生学习成长的关键角色。对处于时代不断变革的当今学校而言，其面临的挑战前所未有，培养校长领导力也迫在眉睫。本书就是一本关于校长领导力成长的专业指南，它基于美国数十年来校长领导力的理论研究和实践，以教育管理政策委员会（NPBEA）2015年通过的《教育领导者专业标准》为基准，将《教育领导者专业标准》与校长领导力实践紧密结合起来，旨在为校长提供如何提升教育质量和高绩效表现的领导力。本书自出版以来已经再版多次，在世界校长领导力专业领域有着重要的影响。</t>
  </si>
  <si>
    <t>会呼吸的语文课：有氧语文的旨趣与实践</t>
  </si>
  <si>
    <t>李国英</t>
  </si>
  <si>
    <t xml:space="preserve">小学语文课－教学研究
 </t>
  </si>
  <si>
    <t>语文学科建设，小学案例</t>
  </si>
  <si>
    <t xml:space="preserve">作为一名语文教师，作者在二十余载的语文研究中发现、建构、酿造富有特色的“有氧语文”理念，使语文学习与探究的存在真实而充满活力。
本书从语言风格的构建、语文课程的构建、教学魅力的展现、学习方法与价值、绘本的阅读与孵化等方面向读者阐述了“有氧语文”的旨趣与实践经验，让学生在语文学习中自由自在、轻松快乐地成长，有所得、有所悟、有所感，这是语文课的价值所在，也是每一位语文教师最诚挚的期许。
</t>
  </si>
  <si>
    <t>有氧语文是自然的、自由的、开拓的、发散的，是贴合学生呼吸的，致力于让学生充分发挥自己的想象力、创造力和才情。“有氧语文”的学习理念，是作者从事语文教学工作二十余载的思考和探索。本书从这一理念出发，向读者阐述了语言学习的重要性，通过发现语言的个性，建构语言的风格，酿造语言的气度，诠释了小学语文教育在学生核心素养培养中的重要性。</t>
  </si>
  <si>
    <t>系统化学校课程设计：有效研制的实践指南</t>
  </si>
  <si>
    <t>韩艳梅</t>
  </si>
  <si>
    <t>课堂技能，课程设计</t>
  </si>
  <si>
    <t>G423</t>
  </si>
  <si>
    <t>课程设计</t>
  </si>
  <si>
    <t>学校课程设计，实践指南，核心素养导向的课程设计</t>
  </si>
  <si>
    <t xml:space="preserve">规划和实施课程的能力是课程领导力的重要体现，校长作为学校的“领跑人”，是关键的课程领导者，校长要带领其团队因地制宜、与时俱进地规划学校课程“全景”；在课程开发、决策、实施与评价具体事务中，更多地赋权予教师，激励教师自觉地创造性地投入到课程实施的活动之中，这就是“课程领导力”在校长和教师身上得以彰显的过程。
课程建设是一个系统化、结构化、全面化的大工程，而课程设计则是课程建设的“先锋队”。为了让课程建设更好实施，必先进行系统化的学校课程设计。
课程，必须要有“设计感”，这种“设计感”，不是单纯的技术概念，而是旨在用先进的教育思想叩开课程设计的大门，用正确的教育理念串起课程设计的脉络，用科学的教育方法编织课程设计的经纬。有效的学校课程设计追求系统性、思想性、新颖性、操作性。课程建设永远在路上，没有最好，只有更好。
</t>
  </si>
  <si>
    <t xml:space="preserve">韩艳梅 </t>
  </si>
  <si>
    <t xml:space="preserve">深化课程改革，形成学校课程设计的系统化实施路径
构建学校课程设计8个维度：
思想设计、规划设计、图谱设计、教学设计、
组织设计、工具设计、技术设计、模型设计
丰富的工具包和案例，让课程设计更好入手更有效
本书旨在让学校校长、教研员、教师爱上课程设计，让教学更精彩。
</t>
  </si>
  <si>
    <t>教育研究方法（第三版）</t>
  </si>
  <si>
    <t>刘良华</t>
  </si>
  <si>
    <t>G40-034</t>
  </si>
  <si>
    <t>教育科学－研究方法</t>
  </si>
  <si>
    <t>“教育研究方法”是《教师教育课程标准（试行）》“课程设置”的重要模块。本教材依据《教师教育课程标准（试行）》，精选对培养优秀教师有重要价值的课程内容，尤其是优秀中小学教学案例，并吸收学科前沿知识、教育改革和教育研究最新成果。 本书把教育实证研究作为一个值得追求的方向，认为真正的实证研究是“有理论视角的实证研究”或 “有分析框架的实证研究”。同时，本书针对初学者可能遇到的困惑作出相关的回应 ，直接指向本科生或研究生的学位论文写作。</t>
  </si>
  <si>
    <t>华东师范大学课程与教学研究所教授，主要研究领域为“教育哲学”、“课程与教学改革”。著有《校本行动研究》、《校本教学研究》、《有效教学论》、《教育研究方法：专题与案例》、《叙事教育学》等。</t>
  </si>
  <si>
    <t>本书第三版体现最新前沿内容。第三版同时提供有讲座视频。第三版增加了教育统计分析的重要内容。“教育研究方法”是《教师教育课程标准（试行）》“课程设置”的重要模块。本教材依据《教师教育课程标准（试行）》，精选对培养优秀教师有重要价值的课程内容，尤其是优秀中小学教学案例，并吸收学科前沿知识、教育改革和教育研究最新成果。 本书把教育实证研究作为一个值得追求的方向，认为真正的实证研究是“有理论视角的实证研究”或 “有分析框架的实证研究”。同时，本书针对初学者可能遇到的困惑作出相关的回应 ，直接指向本科生或研究生的学位论文写作。</t>
  </si>
  <si>
    <t>玩转科创教育——教育部—乐高“创新人才培养计划”优秀STEAM教学实践案例集</t>
  </si>
  <si>
    <t>魏非</t>
  </si>
  <si>
    <t>STEAM教学</t>
  </si>
  <si>
    <t>G613.3</t>
  </si>
  <si>
    <t>①科学知识－教案(教育)－学前教育②科学知识－教案(教育)－中小学</t>
  </si>
  <si>
    <t>教学中怎么玩乐高？来自一线教师的优秀实例</t>
  </si>
  <si>
    <t>创新是推动人类社会发展进步的不竭动力，也是我国新发展阶段五大新发展理念之一。教育部与乐高集团合作的“创新人才培养计划”，以“创新”为亮点，以STEAM教育教学能力提升为重点，持续开展高水平的教师教育培训。本书作为该项目实施应用成果集，呈现了2017-2019年，通过全国STEAM教育优秀教学案例展示大会遴选出的34个优秀教学实践案例。这些案例围绕着培养学生的创新能力，遵循“寓学于乐”的教学原则，课堂教学实施效果良好、可操作性较强，具有创新性和迁移借鉴价值。</t>
  </si>
  <si>
    <t>主编：魏非，华东师范大学副研究员，教育技术学博士，硕士生导师。华东师范大学开放教育学院、教师发展学院院长助理，研发部主任。全国中小学教师信息技术应用能力提升工程执行办核心成员，参与“能力提升工程1.0”与“能力提升工程2.0”多项标准研制。主持全国教育科学“十二五”规划教育部青年课题、教育部人文社会科学研究青年基金、国家社会科学基金重大项目子课题等多项省部级课题研究。</t>
  </si>
  <si>
    <t xml:space="preserve">动手实践式学习有助于培养孩子们的问题解决能力、协作能力、创造力、审辩思维和应变能力。这些能力对于孩子们而言，无论是身处校园，或是将来走上工作岗位，成为发明家或是领导者，都很重要。
应变能力的重要性显而易见，但如何培养呢？答案可能会比你想象的更加有趣：“寓学于乐”。 有些人会认为，玩乐和学习是对立的两面。然而，乐高基金会的研究表明，这未必正确。
成功的在校学习，是将寓学于乐贯穿在学校的各个领域，从教学设计到行政支持，到教师技能培训和专业发展。当学生们开始协作、做中学，并且把概念和内容与实际生活相结合，趣味开展STEAM教育所带来的好处就显而易见了。
希望本书能为教育工作者在STEAM课堂中开展跨学科融合提供经验借鉴，为建设高质量的教师队伍、推动STEAM教师队伍专业成长贡献力量。
</t>
  </si>
  <si>
    <t xml:space="preserve">目  录
2019年优秀案例
案例一： 蠕动的蚯蚓
（适用学科学段： 五年级科学  所用教具： 简单动力机械  建议课时： 2课时）
推荐单位： 四川师范大学基地
作者： 古罗  成都市新都区繁江小学
案例二： 宇宙深处的神秘电波
（适用学科学段： 二年级科学  所用教具： WeDo 2.0  建议课时： 2课时）
推荐单位： 华东师范大学基地
作者： 刘齐  华东师范大学开放教育学院
案例三： 连锁反应
（适用学科学段： 幼儿园大班  所用教具： STEAM百变乐园  建议课时： 1课时）
推荐单位： 广东第二师范学院基地
作者： 刘林凤  广州市黄埔区九龙中心幼儿园
案例四： 智能分类垃圾箱
（适用学科学段： 五、六年级科学  所用教具： EV3  建议课时： 2课时）
推荐单位： 广东第二师范学院基地
作者： 陈兴豪  广州市黄埔区凤凰湖小学
案例五： 七品芝麻官
（适用学科学段： 二年级数学  所用教具： WeDo 2.0  建议课时： 2课时）
推荐单位： 陕西学前师范学院基地
作者： 李姣  陕西省咸阳彩虹博美学校
案例六： 感应自动门
（适用学科学段： 二年级自然  所用教具： WeDo 2.0  建议课时： 2课时）
推荐单位： 华东师范大学基地
作者： 吴勍  华东师范大学第四附属中学
案例七： 基于项目式的学习之未来社区  智能快递机器人——智能停车
（适用学科学段： 四年级科学探究研学课程  所用教具： EV3  建议课时： 2课时）
推荐单位： 广东第二师范学院基地
作者： 肖献华  广州市越秀区东风东路小学
案例八： 垃圾的处理
（适用学科学段： 五、六年级科学  所用教具： 简单动力机械  建议课时： 2课时）
推荐单位： 东北师范大学基地
作者： 朱晓琳  长春市第一实验中海小学
案例九： 计数门禁
（适用学科学段： 六、七年级STEAM  所用教具： EV3或简单动力机械  建议课时： 1课时）
推荐单位： 四川师范大学基地
作者： 许浩  成都石室联合中学
案例十： 营救动力车
（适用学科学段： 五年级STEAM  所用教具： WeDo 2.0、简单动力机械  建议课时： 1课时）
推荐单位： 四川师范大学基地
作者： 徐媛媛、钟玲  成都市泡桐树小学西区分校
案例十一： 磁铁和我们的生活
（适用学科学段： 二年级科学  所用教具： 简单动力机械  建议课时： 2课时）
推荐单位： 云南师范大学基地
作者： 王馨  昆明高新一小附属磊鑫外国语学校
张向红  昆明市盘龙区教师进修学校
案例十二： 自动分拣机
（适用学科学段： 五年级信息技术  所用教具： EV3  建议课时： 2课时）
推荐单位： 云南师范大学基地
作者： 左俊、张力匀  昆明高新一小科医路校区
2018年优秀案例
案例十三： 芭蕾舞者
（适用学科学段： 三、四年级机器人课  所用教具： EV3  建议课时： 2课时）
推荐单位： 陕西学前师范学院基地
作者： 梁佳  延安实验小学
案例十四： 自动投食喂鱼器
（适用学科学段： 五、六年级科学、机器人课  所用教具： EV3  建议课时： 2课时）
推荐单位： 云南师范大学基地
作者： 姚睿  昆明市盘龙区明通小学
李云鹏  昆明市盘龙小学
案例十五： 便利桥的设计
（适用学科学段： 五、六年级科学  所用教具： 简单动力机械  建议课时： 3—4课时）
推荐单位： 东北师范大学基地
作者： 吴睿文  东北师范大学附属小学
案例十六： 桥的形状与结构
（适用学科学段： 六年级科学  所用教具： 简单动力机械、WeDo 2.0  建议课时： 5课时）
推荐单位： 四川师范大学基地
作者： 古罗  成都市新都区繁江小学
案例十七： 杠杆——《自行车与起重机》STEAM课程
（适用学科学段： 四年级科学与技术  所用教具： 简单动力机械  建议课时： 1课时）
推荐单位： 华东师范大学基地
作者： 徐斌  上海市民办阳浦小学
案例十八： 邮包天平
（适用学科学段： 二年级数学  所用教具： 简单动力机械  建议课时： 2课时）
推荐单位： 华东师范大学基地
作者： 吴勍  华东师范大学第四附属中学
案例十九： 变速风扇
（适用学科学段： 三年级乐高编程  所用教具： EV3  建议课时： 2课时）
推荐单位： 江苏师范大学基地
作者： 张松  江苏省徐州市青年路小学
案例二十： 摆的秘密
（适用学科学段： 六年级科学  所用教具： 简单动力机械、EV3  建议课时： 1课时）
推荐单位： 齐鲁师范学院基地
作者： 步立梅  潍坊新纪元学校
案例二十一： 有趣的圆的周长——EV3在小学数学教学中的应用
（适用学科学段： 四年级数学  所用教具： EV3  建议课时： 2课时）
推荐单位： 西北师范大学基地
作者： 高晔  北京第二实验小学兰州分校
案例二十二： 小齿轮大用途
（适用学科学段： 六年级科学  所用教具： WeDo 2.0  建议课时： 2课时）
推荐单位： 西北师范大学基地
作者： 李新雯  兰州市西固区福利东路第二小学
案例二十三： 科学探究——杠杆的平衡条件
（适用学科学段： 八年级物理  所用教具： 简单动力机械  建议课时： 3课时）
推荐单位： 云南师范大学基地
作者： 普晋  云南省昆明市第十中学
案例二十四： 基于STEAM教育的顺序结构程序设计
（适用学科学段： 九年级信息技术  所用教具： EV3  建议课时： 1课时）
推荐单位： 杭州师范大学基地
作者： 沈利娟  浙江省海盐县实验中学
案例二十五： 比较物体运动的快慢
（适用学科学段： 七年级科学  所用教具： 简单动力机械  建议课时： 2课时）
推荐单位： 杭州师范大学基地
作者： 俞晓梨  浙江省海盐县实验中学
案例二十六： 探析结构的稳定性
（适用学科学段： 七、八年级科学、高一年级通用技术  所用教具： EV3  建议课时： 2课时）
推荐单位： 河南师范大学基地
作者： 王国军  河南师大附中
2017年优秀案例
案例二十七： 陀螺发射器
（适用学科学段： 三年级机器人课  所用教具： EV3  建议课时： 2课时）
推荐单位： 陕西学前师范学院基地
作者： 向金  西安交通大学附属小学
案例二十八： 乐高EV3机器人校本课程的实践研究——以华东师范大学附属小学《绿色城市》为例
（适用学科学段： 三年级信息技术  所用教具： EV3  建议课时： 2课时）
推荐单位： 华东师范大学基地
作者： 卜龙海  华东师范大学附属小学
案例二十九： 运动与摩擦
（适用学科学段： 五年级科学  所用教具： WeDo 2.0  建议课时： 2课时）
推荐单位： 云南师范大学基地
作者： 姚睿  昆明市盘龙区明通小学
张向红  昆明市盘龙区教师进修学校
案例三十： 自动驾驶——WeDo 2.0编程入门
（适用学科学段： 五年级STEAM  所用教具： WeDo 2.0  建议课时： 2—3课时）
推荐单位： 云南师范大学基地
作者： 李云鹏、陈星宇  云南省昆明市盘龙区盘龙小学
案例三十一： 日食和月食
（适用学科学段： 六年级科学  所用教具： 简单动力机械  建议课时： 2—3课时）
推荐单位： 云南师范大学基地
作者： 刘聪、王春林  昆明高新一小
案例三十二： 制作一个一分钟计时器
（适用学科学段： 五年级科学  所用教具： 简单动力机械  建议课时： 2课时）
推荐单位： 云南师范大学基地
作者： 王馨  昆明高新一小附属磊鑫外国语学校
案例三十三：“完美”的机械效率
（适用学科学段： 八年级物理  所用教具： 简单动力机械、EV3  建议课时： 2—3课时）
推荐单位： 华东师范大学基地
作者： 陈嘉月  上海市民办文绮中学
案例三十四： 三角函数机器人
（适用学科学段： 九年级数学  所用教具： EV3、简单动力机械  建议课时： 2课时）
推荐单位： 河南师范大学基地
作者： 焦普  河南师范大学物理学院
</t>
  </si>
  <si>
    <t>教育统计入门</t>
  </si>
  <si>
    <t>教育量化研究方法系列丛书</t>
  </si>
  <si>
    <t>陈伟运</t>
  </si>
  <si>
    <t>G40-051</t>
  </si>
  <si>
    <t xml:space="preserve">教育统计－统计学
</t>
  </si>
  <si>
    <t>《教育统计入门》针对教育学科学生基础差别较大、对基础统计原理理解不深入的特点，本书将使用通俗易懂的语言讲解最基本重要的统计学概念，全书围绕假设检验原理及其应用展开，共三章。第一章介绍总体及其特征的描述方法；第二章介绍随机抽样、抽样分布、中心限定原理、t分布等；第三章主要结合实际研究案例，介绍假设检验的具体应用。</t>
  </si>
  <si>
    <t>陈伟运，工学博士，现任华东师范大学教育学部教育信息技术学系讲师。</t>
  </si>
  <si>
    <t xml:space="preserve">《教育统计入门》针对教育学科学生基础差别较大、对基础统计原理理解不深入的特点，本书将使用通俗易懂的语言讲解最基本重要的统计学概念，全书围绕假设检验原理及其应用展开，共三章。第一章介绍总体及其特征的描述方法；第二章介绍随机抽样、抽样分布、中心限定原理、t分布等；第三章主要结合实际研究案例，介绍假设检验的具体应用。 </t>
  </si>
  <si>
    <t>跨学科实践推进与教师能力发展</t>
  </si>
  <si>
    <t>胡庆芳，严加平，黄开宇，许娇娇等</t>
  </si>
  <si>
    <t>教师培训</t>
  </si>
  <si>
    <t>搭建中小学教师跨学科教学的“脚手架”</t>
  </si>
  <si>
    <t xml:space="preserve">教师跨学科能力发展研究团队在过往的五年多时间里，依托多个研究项目的资源平台，协同开展了跨学科主题的文献研究、跨学科教学的实践研究、跨学科案例的交流研讨以及大范围学校跨学科现状的问卷调查等一系列卓有成效的研究活动，在此过程中形成了比较深入的见解主张、行之有效的实践模型和策略，以及比较全面的调研反馈。
全书分为跨学科研究的学理视野、跨学科实践的区域调研、跨学科探索的学校智慧、教师跨学科的能力发展以及教师跨学科的案例展示等五章，详细阐述了 “形式+过程+目标”三棱镜分析评价法、“焦点—资源—问题”意识流教学设计法，以及教师跨学科能力CROSS结构模型，这些创新性成果已在越来越多的学校和区域范围内辐射推广；同时书中还展示了两所项目基地学校代表的跨学科课程建设和跨学科实践推进的优秀校本经验，以及众多参与合作研究的学校教师通过不断实践改进而形成的34个鲜活的跨学科教学案例。
</t>
  </si>
  <si>
    <t>胡庆芳  博士，上海市教育科学研究院普通教育研究所教师发展研究中心研究员，主要研究领域为国际课程教学改革比较与教师专业发展。公开发表论文160余篇，独立完成教育专著4部，作为第一作者合作完成著作12本，主编丛书11套共计52本。</t>
  </si>
  <si>
    <t xml:space="preserve">近年来，基础教育界开始越来越多地关注跨学科。但从现实来看，学校和教师对于跨学科的理解还较为模糊。
什么是跨学科？
什么是跨学科教学？
学校为什么要推进跨学科实践？
一线教师如何实施跨学科教学？
……
这些都是学校和教师较为关心的问题。本书是教师跨学科能力发展研究团队的成果展示，书中对这些问题作了充分的理论探讨，同时展示了34份一线教师的优秀的跨学科实践案例。相信本书能够为中小学教师搭建跨学科教学的“脚手架”。
</t>
  </si>
  <si>
    <t xml:space="preserve">目  录
第一章  跨学科研究的学理视野
第一节  跨学科专题研究的概况
第二节  跨学科核心概念的辨析
第三节  跨学科课程相关的研究
第四节  教师跨学科能力的探讨
第二章  跨学科实践的区域调研
第一节  跨学科实践的区域调研设计
第二节  跨学科实践的区域现状反馈
第三章  跨学科探索的学校智慧
第一节  目标引领学校跨学科课程架构
第二节  更新迭代学校跨学科课程建设
第三节  探索积累学校跨学科实践经验
第四章  教师跨学科的能力发展
第一节  教师跨学科的认识与实践
第二节  教师跨学科的能力与发展
第三节  教师跨学科的挑战与应对
第五章  教师跨学科的案例展示
案例1  一首古诗，一段历史学习
案例2  洋流分布及其影响的整合学习
案例3  植物的“密”秘
案例4  纸牌有力气吗？
案例5  磁悬浮现象探究
案例6  小学数学图形与几何模块中图形的平移
案例7  科学编程陶艺镂空课“会亮的房子”
案例8  解密“花钟”
案例9  智能环保概念秀
案例10  跨越学科的美育探索
案例11  “环保”助力小沙包掷远兴趣化学习
案例12  长绒棉还能种在哪儿？
案例13  让幼儿在纸牌游戏中学习语言表达
案例14  劳动技术学科“看图与表达”的多学科融合教学
案例15  “ZHI未来”课程的创造力培养
案例16  民族区域自治制度的跨学科学习
案例17  甘肃河西走廊历史地理及人文生态的跨学科整合教学
案例18  “诗画说节气”的“地理+”融合学习
案例19  聚焦数据分类整理的跨学科学习
案例20  手掷滑翔机模型的制作
案例21  “探秘珍菌秀菇”的小学综合实践
案例22  “地图上的比例尺”的跨学科学习
案例23  借助信息技术解决生活中的数学问题
案例24  学科融合，促进学生语文基本能力的发展
案例25  “地球运动速度”问题的跨学科教学
案例26  “智能护眼产品研发”的跨学科学习
案例27  动画让诗句插上灵动的翅膀
案例28  小学体活“投掷活动”的跨学科融合
案例29  跨学科体验人与自然和谐相处
案例30  以“理”说“史”探寻原始农耕生活
案例31  探寻垃圾背后的秘密
案例32  STEM理念下初中道德与法治学科的协同育人
案例33  基于非生物环境因素的生命科学学习
案例34  唐诗中折射出的历史风貌
后记
</t>
  </si>
  <si>
    <t>数学问题链教学的理论与实践</t>
  </si>
  <si>
    <t>唐恒钧</t>
  </si>
  <si>
    <t>初中，高中</t>
  </si>
  <si>
    <t>中学数学课－教学研究</t>
  </si>
  <si>
    <t>为落实数学核心素养的培育，《数学问题链教学的理论与实践》系统阐述了数学问题链教学的理论与实践问题，包括：基于对数学课程标准，以及对学生关于数学、数学教学等方面的价值观念的分析，阐明了数学问题链教学的文化基础；多角度地阐明了数学问题链教学的内涵、特征及价值；从操作层面阐述了数学问题链教学的三大关键点；从挑战性数学任务、深度学习等两个角度更具体地呈现了问题链教学设计与实施方法；对数学问题链教学未来研究的展望。</t>
  </si>
  <si>
    <t>唐恒钧，浙江师范大学教师教育学院课程与教学系主任，教育学博士后、副教授，硕士生导师，澳大利亚Monash大学、墨尔本大学访问学者。主要从事数学教育、基础教育课程改革研究，主持全国教育科学规划教育部重点课题、教育部人文社科项目等多项研究项目，获中国博士后科研基金一等资助，在《课程·教材·教法》《比较教育研究》《教育发展研究》《数学教育学报》等重要刊物发表论文90余篇，人大复印资料全文转载20余篇。兼任浙江省基础教育课程改革专业指导委员会（高中数学）委员，浙江省中学数学教学研究会理事，《数学教育学报》编委等。</t>
  </si>
  <si>
    <t xml:space="preserve">目  录
序1
序2
第一章 数学问题链教学改革的文化基础
    第一节 数学教学是一种文化实践
    第二节 数学课程改革中倡导的价值观念
    第三节 学生数学学习价值观念的现状分析
第二章 数学问题链教学的内涵、特征与价值
第一节 数学问题链教学的内涵
第二节 数学问题链教学的基本特征
第三节 数学问题链教学的意义与价值
第三章 数学问题链教学设计与实施的关键点
第一节 数学关联：问题链设计的逻辑起点
第二节 数学思维：问题链设计的基本依据
第三节 教学功能：决定教学中问题链的应用方式
第四章 基于挑战性任务的数学问题链教学
    第一节 基于挑战性任务的数学问题链教学概述
  第二节 基于挑战性任务的数学问题链教学典型案例
  第三节 基于挑战性任务的数学问题链教学实施价值
第五章 基于问题链的数学深度学习活动设计
  第一节 基于问题链的数学深度学习活动设计概述
    第二节 基于问题链的数学深度学习活动典型案例
    第三节 问题链在落实深度学习上的成效
后记
</t>
  </si>
  <si>
    <t>让阳光洒进每一个孩子的心里: 打造阳光校园的实践与探索</t>
  </si>
  <si>
    <t>邬晓玲</t>
  </si>
  <si>
    <t>G627</t>
  </si>
  <si>
    <t>小学－校园文化－建设－研究</t>
  </si>
  <si>
    <t>本书着重围绕上南实验小学的阳光教育实践，概述了以阳光之心育阳光之人的办学理念；阐释了通过彰显阳光品质、提升阳光文化的实践路径：发展阳光的教师——阳光校园的切入点；培养阳光的少年——阳光校园的落脚点；共创生长的空间——阳光校园的闪光点；构建五彩的课程——阳光校园的支撑点；创造快乐的课堂——阳光校园的着力点；开拓活力的技术——阳光校园的生长点；营造温暖的管理——阳光校园的立足点；描述了学校整体践行让学校洒满阳光，让教师释放阳光，让学生充满阳光的实践与探索。</t>
  </si>
  <si>
    <t>邬晓玲，高级教师，上海市浦东新区上南实验小学校长、书记，上海市督学。曾荣获上海市新长征突击手、全国示范性劳动竞赛浦东赛区先进个人、新区园丁奖、新区教育系统十大杰出青年、新区青年联合会第六届委员等荣誉称号。主持过全国教育科学“十一五”规划教育部重点课题、多项区级课题获奖、多项区级内涵项目获得优秀。</t>
  </si>
  <si>
    <t xml:space="preserve">本书着重围绕上南实验小学的阳光教育实践，概述了以阳光之心育阳光之人的办学理念；阐释了通过彰显阳光品质、提升阳光文化的实践路径：发展阳光的教师——阳光校园的切入点；培养阳光的少年——阳光校园的落脚点；共创生长的空间——阳光校园的闪光点；构建五彩的课程——阳光校园的支撑点；创造快乐的课堂——阳光校园的着力点；开拓活力的技术——阳光校园的生长点；营造温暖的管理——阳光校园的立足点；描述了学校整体践行让学校洒满阳光，让教师释放阳光，让学生充满阳光的实践与探索。 </t>
  </si>
  <si>
    <t>培养面向未来的学习者：每个学生都需要的五项成长力</t>
  </si>
  <si>
    <t>Thomas R. Hoerr</t>
  </si>
  <si>
    <t xml:space="preserve">中小学教育－教育研究 </t>
  </si>
  <si>
    <t>同理心、自制力、正直、多样性、坚毅——面对未来和成长，我们从未吝啬过期待，以及想象。</t>
  </si>
  <si>
    <t>越来越多的研究发现，儿童在社会生活中的成功，并不取决于认知技能，而取决于那些被称为非认知技能、软技能或核心素养的一系列能力和品质。
如何在学校教育实践中为这些品质的养成创造条件，形塑儿童在未来社会获得成功的能力？作者托马斯·霍尔积三十余年作为教师和校长的经历，不仅在理论上探讨了帮助学生发展以下五项成长力的重要性，还面向教师、校长以及其他教育工作者给出了具体的建议和策略：
    1. 同理心：从他人的角度看待问题的能力。
    2. 自制力：集中精力和延缓自我奖赏的能力。
    3. 正直：能辨别对错并践行道德行为的能力。
    4. 拥抱多样性：能认识并欣赏人与人之间的差异。
5. 坚毅：面对困难和挑战能够坚持不放弃。
在帮助学生认识和发展这五项能力的过程中，教育者自身的观念也会发生改变，对学生的学习会抱有更高期望。在师生的共同努力下，学校和课堂文化都会发生可喜的变化。</t>
  </si>
  <si>
    <t>托马斯·霍尔（Thomas R. Hoerr）</t>
  </si>
  <si>
    <t xml:space="preserve">未来的学习者会面对什么样的未来社会？未来的学校应该培养什么样的学生？
为儿童参与未来社会生活做准备，是学校教育发展的原点和初心。不过，在一个以持续变化为特征的社会中，我们发现，儿童在学校教育中的成功并不等同于他们在真实社会中的成功，且两者之间的鸿沟越来越大。怎样弥合这两者之间的鸿沟，助力学习者实现自然的、完整的、积极的成长，正是本书探讨的课题。
</t>
  </si>
  <si>
    <t>大夏书系·怎么做课题研究—给教师的40个教育科研建议</t>
  </si>
  <si>
    <t>费岭峰</t>
  </si>
  <si>
    <t>中小学－教育科学－科学研究</t>
  </si>
  <si>
    <t xml:space="preserve">如何做好立项课题的开题论证？
一线教师适合做怎样的实验研究？
……
以问题为主线，为一线教师做课题研究提供方法与指导
</t>
  </si>
  <si>
    <t>本书以问题为主线来构思整本书的内容，选取了40个问题，例如：将“问题”提炼成“课题”，我们该怎样思考？如何写好课题的相关研究综述？如何做好立项课题的开题论证？等等。这些都是一线教师在教育科研中感到困惑的热点问题，作者结合自身的课题研究经验，从教育科研选题、研究思路设计、研究过程实施、研究方法运用、研究成果总结等方面，做出了分析和解答，希望给一线老师们做课题研究带来启示。</t>
  </si>
  <si>
    <t>费岭峰，现任职于浙江省嘉兴市南湖区教育研究培训中心，浙江省特级教师，正高级教师。长三角地区教育科研优秀个人，浙江省教育科研先进个人，浙江省优秀教研员。喜欢思考教育问题，喜欢“下水”做教学实践。曾主持省级课题3项，参与省级课题8项；科研成果获省级一等奖1项，二等奖4项。在《课程·教材·教法》《上海教育科研》《小学数学教师》等省级及以上刊物发表论文、课例近300篇。出版专著《课堂的魅力——小学数学活动设计与教学》。</t>
  </si>
  <si>
    <t xml:space="preserve">Ø 本书精选一线教师在教育科研中感到困惑的40个热点问题，例如：如何做好立项课题的开题论证？一线教师适合做怎样的实验研究？……富有针对性、实用性。
Ø 以问题为主线构思全书，作者结合多年的课题研究经验，为一线教师做课题研究提供了方法与指导。
</t>
  </si>
  <si>
    <t xml:space="preserve">目 录
自序 走上自觉发展的研究之路/ 1
第一章 教育科研选题
问题1：选题在教育科研中有着怎样的意义？/ 3
问题2：将“问题”提炼成“课题”，我们该怎样思考？/ 7
问题3：如何从教育教学实践中挖掘有价值的研究课题？/ 12
问题4：如何从教育改革热点中选取合适的研究课题？/ 17
问题5：如何从经典理论的学习中生成可操作的研究课题？/ 22
问题6：如何在他人经验的启发下寻求适宜的研究课题？/ 27
问题7：如何在已有研究成果基础上确立深入研究的课题？/ 32
问题8：怎样表述研究课题的名称？/ 36
附：2018年浙江省教研系统“选题指南”/ 41
第二章 研究思路设计
问题9：课题研究方案包括哪些基本内容？/ 45
问题10：课题的提出一般怎么写？/ 49
问题11：如何写好课题的相关研究综述？/ 54
问题12：课题界定可以从哪几个维度写？/ 59
问题13：如何确定课题的研究目标？/ 64
问题14：怎样呈现课题研究的核心内容？/ 69
问题15：如何思考与确定课题的研究路径？/ 74
问题16：如何具化课题研究活动的操作策略？/ 79
“研究方案”示例：区块链+：整本书阅读“双区块”架构与研究课题方案/ 84
第三章  研究过程实施
问题17：怎样理解课题研究实践活动与日常教学活动的关系？/ 95
问题18：如何做好立项课题的开题论证？/ 100
问题19：如何有效实施课题研究实践活动？/ 104
问题20：如何引导课题组成员深度参与研究？/ 109
问题21：课题研究需要积累哪些过程性资料？/ 114
问题22：课题研究过程性资料的积累方式有哪些？/ 119
问题23：为什么要及时做好课题研究阶段性成果的提炼？/ 124
问题24：课题研究阶段性成果总结与发布有哪些样式？/ 129
第四章 研究方法运用
问题25：一线教师如何走出行动研究的认识与实践误区？/ 137
问题26：一线教师可以做怎样的教育科学研究？/ 142
问题27：调查研究在一线教师的教育科研中有什么作用？/ 147
问题28：有哪些适合一线教师的课例研究基本范式？/ 153
问题29：叙事研究与个案研究有怎样的联系与区别？/ 158
问题30：一线教师适合做怎样的实验研究？/ 163
问题31：一线教师需要做文献研究吗？/ 168
问题32：在日常教学活动中如何运用教学微调查？/ 173
“文献研究”报告示例：真问题驱动：跨领域的PBL学习研究述评 / 177 
第五章 研究成果总结
问题33：课题研究成果总结有哪些表达形式？/ 191 
问题34：课题研究报告应具备哪些基本要素？/ 197
问题35：一份高质量的课题研究报告在文字表述上应怎样着力？/ 202
问题36：如何让课题研究成效的表述更具说服力？/ 206
问题37：撰写研究成果报告时如何用好图与表？/ 211
问题38：如何让附件材料为研究成果增色？/ 218
问题39：如何应对课题成果答辩？/ 223
问题40：如何扩大课题研究成果的影响力？/ 228
课题“研究报告”示例：幼儿体育集体教学活动“四有”设计与实施研究/ 233
参考文献/251
后记：为给自己“减负”而作/255
</t>
  </si>
  <si>
    <t>大夏书系·悟读课文——统编小学语文教材文本新解</t>
  </si>
  <si>
    <t>刘恋</t>
  </si>
  <si>
    <t xml:space="preserve">小学语文课－教学研究
</t>
  </si>
  <si>
    <t xml:space="preserve">王崧舟老师点评及作序推荐
为一线语文教师在解读文本上提供了崭新的视界
</t>
  </si>
  <si>
    <t>语文教师在直面教材时，更应立足于“课程”及“教学”的基座上，保持心地的澄净、觉知的敏锐，“本真”地对话于文本。本书择选统编小学语文教材中各名家名篇（含古诗词），力求从各作品情韵、技法等方面进行多元化解读。然解读的实质终归落到对“人”的解读上，这或许正是“另一种读法”的精髓所在。语文名师王崧舟，不仅点评了每篇文本解读，而且作序推荐。</t>
  </si>
  <si>
    <t>刘恋，深圳市优秀教师，福田区“十佳”青年教师，教研组核心成员。摒弃语言浮华矫饰，追寻语文“真”课堂。著有《书亦有心》。</t>
  </si>
  <si>
    <t xml:space="preserve"> 王崧舟老师点评及作序推荐，“在技术主义甚嚣尘上、工具理性独霸一方的时代，本书带给我们的首先是一种‘元解读’的启示”。
 本书精选统编小学语文教材中不同学段的部分文章及古诗词作品进行多元化解读，为一线语文教师在解读文本上提供了崭新的视界。
</t>
  </si>
  <si>
    <t xml:space="preserve">目 录
序 001
上　卷
003 情随境生　望月即思
——李白《静夜思》解读（统编语文一下）
010 莫道无语　其声如雷
——杨万里《小池》解读（统编语文一下）
015 因“惜”而“喜”？因“惜”而“伤”？
——孟浩然《春晓》解读（统编语文一下）
021 诗境即心境
——李白《夜宿山寺》解读（统编语文二上）
027 “别样”的送别　“无穷”的离愁
——杨万里《晓出净慈寺送林子方》解读（统编语文二下）
033 “柳”何以成为送别诗的经典意象？
——贺知章《咏柳》解读（统编语文二下）
039 从“全景”到“特写”
——杜甫《绝句（迟日江山丽）》解读（统编语文三下）
044 在因果链中发现因果
——《守株待兔》解读（统编语文三下）
048 “静”到极致是为“净”
——张继《枫桥夜泊》解读（统编语文五上）
055 “动静结合”是何以实现的？
——王维《山居秋暝》解读（统编语文五上）
060 一只被“陌生化”的石猴
——吴承恩《猴王出世》解读（统编语文五下）
065 因为懂得　所以慈悲
——曹雪芹《红楼春趣》解读（统编语文五下）
072 “失真”更显真性情
——范仲淹《江上渔者》解读（统编语文六下）
076 歌颂还是讽喻？
——韩翃《寒食》解读（统编语文六下）
081 “语浅”而“情深”
——《迢迢牵牛星》解读（统编语文六下）
088 无端之问　问而无问
——黄庭坚《清平乐·春归何处》解读（统编语文六下）
094 风格之“豪放”，起于心性之“安宁”
——苏轼诗词解读（统编语文三上至六下）
下　卷 
105 怀着感激飞向天堂
——安徒生《卖火柴的小女孩》解读（统编语文三上）
112 一点口语的神情
——汪曾祺《昆虫备忘录》解读（统编语文三下）
118 时间是如何被拉长的？
——萧红《火烧云》解读（统编语文三下）
123 虚实回环　返璞归真
——叶圣陶《荷花》解读（统编语文三下）
131 打开心眼　如实观照
——吴然《走月亮》解读（统编语文四上）
138 一切皆为最好的安排
——安徒生《一个豆荚里的五粒豆》解读（统编语文四上）
144 文随意转　意随境转
——高洪波《陀螺》解读（统编语文四上）
150 任是“无情”也动人
——丰子恺《白鹅》解读（统编语文四下）
158 唯其物哀　幽深玄静
——清少纳言《四季之美》解读（统编语文五上）
165 只可自怡悦　岭上多白云
——贾平凹《月迹》解读（统编语文五上）
171 在矛盾冲突中闪光的“船长”
——列夫·托尔斯泰《跳水》解读（统编语文五下）
176 星沉海底，唯有心人得之
——周晔《我的伯父鲁迅先生》解读（统编语文六上）
180 情节不只是“四要素”
——史铁生《那个星期天》解读（统编语文六下）
189 在文化的大地上仰望语言的星空
——沈从文《腊八粥》解读（统编语文六下）
后　记 197
</t>
  </si>
  <si>
    <t>大夏书系·探路者——新教育实验流金岁月</t>
  </si>
  <si>
    <t>大夏书系·新教育实验文丛</t>
  </si>
  <si>
    <t>傅东缨、傅淞巍、傅淞岩</t>
  </si>
  <si>
    <t xml:space="preserve">自宏至微的“新教育之史记”
知行合一的当代教育沉思之路
</t>
  </si>
  <si>
    <t>新教育实验是一个以教师成长为起点，以营造书香校园、师生共写随笔等“十大行动”为途径，以帮助新教育共同体成员“过一种幸福完整的教育生活”为目的的教育实验。本书是作者深入行走全国多地、采访新教育各类人物的文章合集，分为上卷、中卷和下卷，通过描述、思辨、剖析，精细展现、洞察了新教育20年来的发展历程。</t>
  </si>
  <si>
    <t>傅东缨，著名教育家、教育文学家。</t>
  </si>
  <si>
    <t xml:space="preserve">1.作者历时五年采访新教育各类人物的文章合集，采访深入、扎实，真实呈现了新教育20年来的发展历程。
2.内容全面、客观、系统，为广大读者全面了解新教育的发展提供了好的视角和路径。
3.文笔优美，表述清晰，剖析精细，画面感强，读来生动有趣，有身临其境之感。
</t>
  </si>
  <si>
    <t xml:space="preserve">目 录
上卷
第一节 梦想花开，擦亮新教育的东方火种 003
第二节 应机蜕变，香象渡河的拓进之旅 023
第三节 网络破浪，插上未来教育的隐形双翼 036
第四节 播火行动，教育田野上的星火燎原 054
第五节 实验大区，拼出八方联动的崭新版图 073
第六节 下学上达，“草根运动”的升扬气象097
中 卷
第七节 闻过则喜，七大矛盾体构成的“营养配餐”117
第八节 书香校园，新教育交响的华彩乐章132
第九节 克服倦怠，世界难题的中国药方149
第十节 相信种子，耕耘岁月的十大行动164
第十一节 海底深行，回归中华传统的基因修复181
第十二节 点破迷津，涵养以文化人的圣园之魂195
下 卷
第十三节 知行合一，呼之已出的新教育学派213
第十四节 四大精神，守望教育生活的魅力家园231
第十五节 年会钜献，群峰竞拔的无限风光247
第十六节 穿越时空，筑就照亮未来的教育灯塔273
第十七节 各领风骚，百年老店的中流砥柱299
第十八节 探路领跑，新教育大历史的地平线333
附录 新教育实验发展时间轴345
后记 回首向来“新教育”351
</t>
  </si>
  <si>
    <t>法学学科课程思政教学范例</t>
  </si>
  <si>
    <t>任海涛  张惠虹</t>
  </si>
  <si>
    <t>G641</t>
  </si>
  <si>
    <t>思想政治教育－教案(教育)－高等学校</t>
  </si>
  <si>
    <t>课程思政是由上海先行先试，并得到教育部高度认同，正在向全国推广的重要教学改革方向，也是当前促进三全育人、推动课程育人的重要举措。然而，在各类专业课程中如何进行准确而合理的课程思政教学，仍是相当一部分专业教师的困惑，因而极大地阻碍了课程思政改革的推进与落实。
本书是国内第一本研究“法学学科课程思政”基本理论与实践课例的著作。该书在总论部分研究了课程思政的概念演进、课程与思政的关系、法学课程思政的独特性、法学课程思政的保障体系等问题。分论部分对法学主要的20个部门法都做了课程思政教学设计。该书对于法科师生了解、研究法科课程思政具有重要的参考价值。对于思想政治专业、教育学专业的专家研究课程思政具有重要的样本意义。</t>
  </si>
  <si>
    <t>法学博士、副教授、硕士生导师，主要研究方向为法治教育、教育法学。出版《校园欺凌法治研究》《中小学法治教育实践模式范例》《学校法治教育原理》《教育惩戒法治研究》《古代远东法》《先秦诸子政治法思想萌芽研究》《法律英语新编》《法学政治学原著导读》等</t>
  </si>
  <si>
    <t>大学英语课程思政教学指南</t>
  </si>
  <si>
    <t>严文庆</t>
  </si>
  <si>
    <t>高等学校－思想政治教育－教学研究－中国</t>
  </si>
  <si>
    <t>阐述课程思政引领下的大学英语教学体系综合改革成果，包括立德树人的育人总要求，能力导向的教学目标体系，应用导向的教学理念，翻转的课堂教学模式，线上线下混合的教学手段，标准驱动、多模块的课程体系，发挥诊断与反拨双重功用的校本水平测试，多层次的教学组织，科学、完善的《大学英语课程思政教学指南》，全员参与、全方位、全过程的教学监管体制，组织架构完善、学科竞赛导向、第一第二课堂联动的第二课堂系列工作坊等，依托大学英语课程体系通用英语类、专门用途英语类和跨文化教育英语类十多门大学英语课程、数十个单元课程思政教学设计案例，结合第二课堂活动介绍，为大学英语课程思政建设和第一第二课堂实践提供指南。</t>
  </si>
  <si>
    <t>华东师范大学外语学院大学英语教学部主任，副教授，主编出版《研究生英语应用教程》、《研究生通用学术英语教程》、《教育硕士英语应用教程》、《高级旅游英语》等教材</t>
  </si>
  <si>
    <t xml:space="preserve">阐述课程思政引领下的大学英语教学体系综合改革成果，包括立德树人的育人总要求，能力导向的教学目标体系，应用导向的教学理念，翻转的课堂教学模式，线上线下混合的教学手段，标准驱动、多模块的课程体系，发挥诊断与反拨双重功用的校本水平测试，多层次的教学组织，科学、完善的《大学英语课程思政教学指南》，全员参与、全方位、全过程的教学监管体制，组织架构完善、学科竞赛导向、第一第二课堂联动的第二课堂系列工作坊等，依托大学英语课程体系通用英语类、专门用途英语类和跨文化教育英语类十多门大学英语课程、数十个单元课程思政教学设计案例，结合第二课堂活动介绍，为大学英语课程思政建设和第一第二课堂实践提供指南。 </t>
  </si>
  <si>
    <t>上通数学，下达课堂——当代中国数学教育名家访谈</t>
  </si>
  <si>
    <t>曹一鸣，刘祖希</t>
  </si>
  <si>
    <t>K825.46</t>
  </si>
  <si>
    <t>K</t>
  </si>
  <si>
    <t>数学教学－教育家－访问记－中国－现代</t>
  </si>
  <si>
    <t>此书收录对19位当代中国数学教育名家（徐利治、张景中、张奠宙、吕传汉、单墫、罗增儒、郑毓信、顾泠沅、涂荣豹、宋乃庆、王建磐、史宁中、曹一鸣、喻平、汪晓勤、张维忠、徐斌艳、代钦，等）的访谈，系统展现当代中国教育各重要组成部分的起源、发展历程，以及所取得的理论和实践成果，如数学方法论、教育数学理论、数学教育哲学、数学解题学、数学竞赛学、数学基本思想、数学史、数学文化学，从而丰富中国特色数学教育理论体系，增强中国数学教育研究的理论自信，提升中国数学教育的国际话语权。</t>
  </si>
  <si>
    <t>曹一鸣（1964—），男，教授，北京师范大学数学科学学院教授、博导，新世纪中国数学教育学科带头人。兼任国家义务教育数学课程标准修订组组长，国家教材委员会专家委员会委员，教育部基础教育课程教材专家工作委员会委员，全国数学教育研究会理事长，国际数学教育心理学会委员等。主编《中小学数学课程国际比较研究丛书》《与数学家同行》等著作。</t>
  </si>
  <si>
    <t xml:space="preserve">本书收录了近20位当代中国数学教育名家（徐利治、张景中、张奠宙、吕传汉、单墫、罗增儒、郑毓信、顾泠沅、涂荣豹、宋乃庆、王建磐、史宁中、曹一鸣、喻平、张维忠、汪晓勤、代钦、徐斌艳）的访谈稿，系统展现当代中国教育各重要组成部分的起源、发展历程，以及所取得的理论和实践成果，从而丰富中国特色数学教育理论体系，增强中国数学教育研究的理论自信，提升中国数学教育的国际话语权。本书内容丰富，可读性强，堪称一部当代中国数学教育口述史。
</t>
  </si>
  <si>
    <t>促进学习的课堂评价：做得对 用得好（第二版）</t>
  </si>
  <si>
    <t>Jan Chappuis等</t>
  </si>
  <si>
    <t>课堂教学－教学评估</t>
  </si>
  <si>
    <t>以评价为起点，走进课堂变革。</t>
  </si>
  <si>
    <t xml:space="preserve">如果我们关注课堂教学，那么我们就必须关心学生评价。
本书以明确的目的、清晰的目标、合理的设计、有效的交流、学生的参与等关键要素为核心，详细解析了优质课堂评价的七条有效策略，呈现了大量的方法、工具、示例、步骤、指南以及教师反思自身评价活动的小故事，并设计了针对评价策略的练习活动，为教师提供了易于理解、便于操作的自学方案和行动指南。
相信通过此书，各级教师均能找到适合自己的方法来正确地使用评价策略，从而提升自己的效能感，为学生的学习增值。
</t>
  </si>
  <si>
    <t>简·查普伊斯（Jan Chappuis）</t>
  </si>
  <si>
    <t xml:space="preserve">理念推动变革，方法指导实践——这就是评价驱动学习的真实路径。
课堂评价如何才能真正促进学生的学习？在学校教育评价变革的新时代，我们需要新的评价理念和方法来改进教师的课堂评价实践。查普伊斯团队基于科学研究和实践检验，精心打造的这本教师行动手册，正是一部诠释课堂评价新理念、新方法、新方向的典范之作。
</t>
  </si>
  <si>
    <t xml:space="preserve">目  录
第1章  课堂评价： 每位学生都是学习者
课堂评价素养
优质课堂评价的关键要素
  关键要素1： 明确的目的
  关键要素2： 清晰的目标
  关键要素3： 合理的设计
  关键要素4： 有效的交流
  关键要素5： 学生的参与
课堂评价能力
总结
活动
第2章  明确的目的： 促进学习和关于学习的评价
平衡的评价系统
形成性评价对学业成就的影响
  形成性评价和总结性评价的区别
  为何两者的区别是重要的
  这与明确的目的有何关系
促进学习的评价： 7条策略
  我要去哪里
  我现在在哪里
  我如何缩小差距
  作为进程的7条策略
总结
活动
第3章  清晰的目标
学习目标的类型
  知识性目标
  推理性目标
  技能性目标
  成果性目标
  情感性目标
我们需要好的课程纲要
分解复杂的内容标准
  1. 确定目标类型
  2. 确认先决条件或隐含的知识、推理和技能
  3. 检查分解标准的一致性和合理性
与学生交流学习目标
  将知识性和推理性学习目标转化为有利于学生理解的语言
当书面课程不是教学课程时
  使用教科书替代课程
  使用单元、活动或项目替代课程
清晰的学习目标的好处
  对教师的好处
  对学生的好处
  对家长的好处
总结性思考
总结
活动
第4章  合理的设计
评价方法： 4种选择
  选择性反应评价
  书面论述式评价
  表现性评价
  个别交流式评价
学习目标和评价方法的匹配
  评价知识性目标
  评价推理性目标
  评价技能性目标
  评价成果性目标
评价的开发周期
计划阶段
  步骤1： 确定使用者和使用目的
  步骤2： 明确预期的学习目标
  步骤3： 选择恰当的评价方法
  步骤4： 确定合适的样本容量
开发阶段
使用阶段
使用评价蓝本开展促进学习的评价
总结
活动
第5章  选择性反应评价
何时使用选择性反应评价
选择性反应评价的开发周期
选择性反应评价的计划阶段
  步骤1： 确定使用者和使用目的
  步骤2： 明确学习目标
  步骤3： 选择评价方法
  步骤4： 确定样本容量
选择性反应评价的开发和使用阶段
  步骤5： 开发或选择题目、练习、任务和评分程序
  步骤6： 在使用之前回顾和评估整个评价的质量
  步骤7： 实施并为评价打分
  步骤8： 必要时进行修改以备将来使用
促进学习的选择性反应评价
  我要去哪里
  我现在在哪里
  我如何缩小差距
总结
注释
活动
第6章  书面论述式评价
何时使用书面论述式评价
书面论述式评价的计划阶段
  确定使用者和使用目的
  明确学习目标
  选择评价方法
  确定样本容量
书面论述式评价的开发阶段
设计题目
  设计简答题还是论述题
  设计简答题
  设计论述题
  提供选择
创建评分指南
  评分指南的可选项
  创建特定任务型量规
  创建通用型量规
评估书面论述式评价的质量
书面论述式评价的使用阶段
  实施并为评价打分
  必要时进行修改以备将来使用
促进学习的书面论述式评价
总结
活动
第7章  表现性评价
何时使用表现性评价
表现性评价的开发周期
表现性评价的计划阶段
  确定使用者和使用目的
  明确学习目标
  选择评价方法
  确定样本容量
选择、修改或开发任务
  任务的内容
  任务的结构
  抽样
  创建任务以产生好的写作
  评估任务的质量
选择、修改或开发量规
  量规术语
  量规的内容
  量规的结构
  量规中的描述项
  开发量规的过程
  评估量规的质量
表现性评价的使用阶段
使用量规作为教学工具的7条策略
  我要去哪里
  我现在在哪里
  我如何缩小差距
使用表现性任务作为促进学习的评价
总结
注释
活动
第8章  个别交流式评价
何时使用个别交流式评价
  抽样
  等待时间
教学问答
  设计问题以评价知识和理解水平
  设计问题以评价推理能力
  有效形成性使用教学提问的建议
  总结性使用教学提问
课堂讨论
  设计课堂讨论的主题和问题
  有效使用课堂讨论的建议
会议和访谈
  设计会议和访谈的主题和问题
  有效使用会议和访谈的建议
口试
  设计口试的题目
  有效使用口试的建议
日记和日志
  回应日记
  对话日记
  个人日记
  学习日志
可能扭曲结果的偏差来源
  提醒问题和解决方案
总结
活动
第9章  保存记录： 追踪学生的学习
初步决定
  区分信息是用于形成性评价还是总结性评价
决定将在何处保存记录
保存记录的指导原则
  指导原则1： 根据学习目标组织条目
  指导原则2： 分别追踪关于学习习惯和社会技能的信息
  指导原则3： 用原始得分记录成就信息
学生保存记录的可选项
总结
活动
第10章  将总结性评价信息转换为成绩
成绩单评分的挑战
三条评分指南
  评分指南1： 将成绩用于交流而不是激励
  评分指南2： 将学业成就和其他因素分开报告
  评分指南3： 在学术成绩中仅反映当前的学业成就水平
总结信息
  检验数据的准确性
  将条目转换为通用量表
  根据需要分配权重
  深思熟虑地整合信息
将量规得分转换为等第
  平均分
  得分形式
  整合量规得分和其他评价信息以获得最终成绩
报告最终成绩
  与学习目标保持关联
  慎重为特殊需要的学生做出调整
  用其他证据决定临界分
  让学生参与
形成准确、公正和可靠的成绩单： 6个步骤
评估评分实践的量规
总结
活动
第11章  档案袋评价
档案袋的类型： 关注目的
  成长档案袋
  项目档案袋
  成就档案袋
  能力档案袋
  成果档案袋
  工作文件夹
档案袋内容： 聚焦学习目标
  作品的选择
  作品样例的注解
  学生的自我反思
  设定目标
分享的对象
成功使用档案袋评价的关键因素
  确保证据的准确性
  持续地追踪证据
  预先投入时间
  确保经历更安全
总结
活动
第12章  关于学生和学生参与的讨论会
反馈型讨论会
  成功的关键
目标设定型讨论会
  成功的关键
进步型讨论会
  关注一段时间内的进步
  关注学业成就水平
  确定参与者
  帮助学生做好准备
  帮助家长和其他参与者做好准备
  举行一次双方讨论会
  举行一次三方讨论会
  后续工作
展示型讨论会
  帮助学生做好准备
  举行展示型讨论会
  后续工作
干预型讨论会
总结
活动
参考文献
</t>
  </si>
  <si>
    <t>大夏书系·重塑学习——小学数学“深度学习”课堂样态新探八讲</t>
  </si>
  <si>
    <t>大夏书系·数学教学培训用书</t>
  </si>
  <si>
    <t>朱德江</t>
  </si>
  <si>
    <t>G623.502</t>
  </si>
  <si>
    <t>小学数学课－课堂教学－教学研究</t>
  </si>
  <si>
    <t xml:space="preserve">课堂中究竟发生了怎样的学习？
素养何以在数学课堂中生长？
重塑学习，重新认识学习
</t>
  </si>
  <si>
    <t>本书针对当前教学中普遍存在的“学教方式单一”“浅层学习普遍”等现象，提出指向“深度学习”的数学课堂转型行动策略。从“深度学习”内涵与特征、实践策略与课堂形态等方面展开，阐述实现“深度学习”的思路及行动策略，特别阐述 “做中学”、“线上线下结合的混合式学习”等课堂形态及其关键技术，从学科特征、关键要素、学教结构、关键操作技术、实践形态等方面帮助教师把握每一种学教方式。</t>
  </si>
  <si>
    <t>朱德江，二级正高级教师，浙江省特级教师，北师大版新世纪小学数学教材编写组成员、分册主编，现任浙江省嘉兴市南湖区教育研究培训中心主任。</t>
  </si>
  <si>
    <t xml:space="preserve">1.本书针对数学学习中的普遍问题，提出深层的解决方案，内容呈现比较有体系、有深度。
2.内容来自作者多年来的教学思考，切入点贴近教师教学实践，针对性强，对一线教师极具借鉴性。
3.既有理论阐述，也有案例分析，理论表述清晰，案例详实生动，读起来不枯燥。
</t>
  </si>
  <si>
    <t xml:space="preserve">目 录
序|重塑学习/ 1
上篇 学理探索
 第一讲  深度学习的内涵与意蕴/ 3
思考一：“脆弱知识”现象引发的思考/ 3
思考二：深度学习的基本内涵与特征把握/ 6
思考三：实现深度学习的课堂转型走向/ 16
思考四：实现深度学习的课堂新样态/ 17
典型课例 1：如何实现概念的“意义理解”
——以“百分数的认识”的学习研究为例/ 21
 第二讲  实现深度学习的学导策略/ 37
维度一：“入学”策略/ 38
维度二：“真学”策略/ 49
维度三：“深学”策略/ 69
 第三讲  促进深度学习发生的学导设计/ 84
研究一：研读，厘清深度学习点/ 85
研究二：选择、确定学教方式与路径/ 89
研究三：预设，设计任务导引学习/ 91
研究四：呈现，写好学导新教案/ 99
典型课例 2：“三角形三边关系”学导新教案/ 102
下篇 课堂样态
 第四讲  “问题导学”课堂样态/ 111
“问题导学”课堂样态要义/ 111
学导策略要点与关键技术/ 112
典型课例3：知其然，也知其所以然
——“小数点搬家”教学案例/ 121
典型课例4：学会从图中看见“关系”
——“看图找关系”教学案例/ 136
 第五讲  “预学分享”课堂样态/ 150
“预学分享”课堂样态要义/ 150
学导策略要点与关键技术/ 152
典型课例5：预学·分享·讨论
——“体积与容积”教学案例/ 159
典型课例6：课前探究式预学，让“学”更深入发生
——“圆的认识”教学案例/ 174
 第六讲  “做中学”课堂样态/ 186
“做中学”课堂样态要义/ 186
学导策略要点与关键技术/ 191
典型课例7：做学交融，动思结合
——“正方体展开图”教学案例/ 198
 第七讲  “混合式学习”课堂样态/ 209
“混合式学习”的内涵与核心要素/ 209
“混合式学习”的实践样态与要义/ 212
典型课例8：基于多元信息技术支持的交互式学习
——“图形的旋转”教学案例/ 224
 第八讲  “长程学习”课堂样态/ 236
“长程学习”的内涵与价值意蕴/ 236
“长程学习”的实践样态与要义/ 240
典型课例9：真实问题导引下的深度学习
——“篮圈的秘密”项目化学习案例/ 251
后记| “聚焦式”研究助推专业成长/ 263
</t>
  </si>
  <si>
    <t>项目学习的实践智慧</t>
  </si>
  <si>
    <t>学校课程发展精品丛书</t>
  </si>
  <si>
    <t>邓国亮</t>
  </si>
  <si>
    <t>课程设计，课堂技能</t>
  </si>
  <si>
    <t>G622.0</t>
  </si>
  <si>
    <t xml:space="preserve">小学教育－教学研究
</t>
  </si>
  <si>
    <t>项目学习设计，小学案例</t>
  </si>
  <si>
    <t>本书立足项目学习实践，以项目学习案例中的“驱动问题”为切入点，从四十几个项目学习案例中遴选，确定了其中十五个，从热点行动、方法探究、现象揭秘、概念理解和好奇思量五个维度对这些项目学习案例进行定位优化、集结成书。本书将从“聚焦热点行动 彰显主体担当”“借助方法探究 挖掘行动价值”“透过现象揭秘 洞察生活奥妙”“依托概念理解 播洒文化基因”和“基于好奇思量 演绎真我创想”五个章节展现小学项目学习的实践智慧。</t>
  </si>
  <si>
    <t>课程的核心是创造有意义的学习经历，将知识学习转化为儿童的经历性经验，也就是使儿童在学习过程中理解知识，创生意义，形成自己的“思想”，最终从认知走向求知，从有形走向无形，从单一走向立体。“有意义的学习经历”正是儿童在真实的课程中，展开思维、交流情感、同频共振、彼此滋养的过程。</t>
  </si>
  <si>
    <t>成事中成人——“四部四制”的探索与实践</t>
  </si>
  <si>
    <t>吕华琼</t>
  </si>
  <si>
    <t>小学－学校管理－研究</t>
  </si>
  <si>
    <t>结合天一小学已有的办学基础和未来的发展规划，我们将以人为本的学校管理观念具体化为“在成事中成人”的管理理念，并将学校管理的形式、内容、细节、流程等要素进行优化整合，在学校教育管理层面打破了原有“校长室—教导处—教师”的单向层级管理架构，创设了由校长室、书记室、工会协同管理下的“四部”多向交叉网状管理架构，提升了学校管理的实效，并就培养卓越教师而提出的“四制”的教师协同培养机制。书籍的第一章论述了“四部四制”管理架构的由来以及不同部门、制度之间的关系；第二章展现了了作为“四部”核心的管理协调部如何保障学校系统运行，促进师生协同发展；第三章论述了课程教学部开展智慧教学，践行课程领导理念的过程；第四章呈现了学生发展部注重立德树人，营造蚂蚁育人文化；第五章记述了后勤保障部如何落实安全保障，为学校师生和家长提供人本专业服务的生动过程和案例；第六章则重点分析了天一小学为培养卓越教师而提出的学科分管制、组长工作制、项目负责制、值日校长制，通过“四制”，教师们的能力得到了极大的激发和提升。</t>
  </si>
  <si>
    <t>作者吕华琼，天一小学校长，发表论文30余篇；主编《培养未来的世界公民</t>
  </si>
  <si>
    <t xml:space="preserve">一位小学校长，自称是学校的“首席服务员”，尝试变革学校单向层级管理架构，致力于构建“四部四制”的现代学校管理机制。何谓“四部”？何谓“四制？“四部”旨在加强部门建设，各条块工作协同发展，让学校里的每一位成员群策群力，从而促进学生阳光生长。“四制”何以成人，让学校里的每一位教师各展所长、各尽其能，得到专业的成长？一所小学的管理机制又如何变革“人”“事”——“成事中成人”？千头万绪，抽丝剥茧，且听这位“首席服务员”向我们娓娓道来。
而在今的天山第一小学里，校长的管理重在指导、支持、鼓励和服务，学校群智涌现、通力协作，每一位成员更是焕发活力，锐意进取。其中的缘由，我们还可以从老师们撰写的案例中找到些启发。
</t>
  </si>
  <si>
    <t>平等中的首席——基于园际交互评价的幼儿园课程质量提升路径探新</t>
  </si>
  <si>
    <t>魏群</t>
  </si>
  <si>
    <t>课程</t>
  </si>
  <si>
    <t>幼儿园－课程－教育质量－研究</t>
  </si>
  <si>
    <t>本书主要呈现幼儿园教育质量园际交互式监控的实践方案及探索积累的交互式监控经验。由多园所组建的质量保障共同体，开展聚焦课程、课堂、教研质量的交互式监控实践，并开展基于实证数据的改进实践，从而提升教育质量。本书指向于为园际间的经验交流以及幼儿园开展教育质量监控实践提供了新的视角；此外，开展多主体、为多园所联合的园际交互式教育质量监控实践本身也具有创新和推广价值。因此，本书中所探索构建的交互式监控方案及积累的交互式监控经验一定是可为其他幼儿园所运用、复制的。</t>
  </si>
  <si>
    <t>魏群，上海市特级校长、高级教师，曾获市园丁奖、区“三八”红旗手等称号。任职园长18年，始终坚守“尊重儿童的权利，崇尚儿童的纯真，满足儿童的需要”的教育信念，曾主编出版《“家”文化特色幼儿园智慧管理丛书》《乐玩艺术 创艺启蒙》等书籍。</t>
  </si>
  <si>
    <t>作为上海市首批命名的实验性、示范性幼儿园，上海市宝山区七色花艺术幼儿园一直是幼儿教育教学改革的先行者和引领者。近十年来，幼儿园在教育评价领域开展了较为深入的实践探索，并呈现出了一脉相承、步步为营的实践轨迹。
本书对这种探索和轨迹作出了具体而又凝练的描绘。我们以“园际交互评价的幼儿园课程质量提升”为立足点，尝试通过多园携手共研、重构共研园所关系的方式，让不同园所在共研中互为“平等中的首席”，在努力构建共研园所之间平等、和谐、友好关系的同时，尽力提升各园所独当一面的“引领”与“牵头”能力，以期实现“美美与共 园园协同”的理想图景。</t>
  </si>
  <si>
    <t>信息技术在数学教学中的应用</t>
  </si>
  <si>
    <t>新时代卓越中学数学教师丛书</t>
  </si>
  <si>
    <t>吴中才</t>
  </si>
  <si>
    <t>教育技术</t>
  </si>
  <si>
    <t>信息技术－应用－数学教学－教学研究</t>
  </si>
  <si>
    <t>本书为在新冠疫情的大背景下，作者为需线上授课的数学教师编写的信息技术操作书。本书对中学数学教育与信息技术整合的背景、理论基础、应用现状、对教师专业化发展的促进作用及未来展望进行了阐释，辅之学校具体的教学实践案例。本书着重介绍了一些软件或平台的主要功能与特色，并从信息技术在数学各个知识领域的教学以及在教学的不同环节中的应用作一些探讨与尝试，操作性强，内容详细，介绍了各种信息软件，如几何画板、GeoGerba、Excel等在函数、几何和概率等内容上的应用。对提高教学质量、促进学生健康成长具有重要意义。是广大中学数学教师在互联网时代自我提升的有效理论著作。</t>
  </si>
  <si>
    <t>吴中才，男，安徽宿松人,中共党员，北京市数学特级教师，海淀区兼职教研员，中国人民大学附属中学数学教研组副组长。人民教育出版社B版高中数学教材（2019版）核心作者，华东师范大学出版社初中数学教材编委会成员。连续四届“国培计划”高中数学班指导老师，海淀区“百人名师”实践指导老师，海淀区第五期名师工作站指导老师，“海淀－延庆结对协作项目”延庆区高中数学工作室实践导师。负责或参与全国重点课题2项，北京市重点课题1项，海淀区重点关注课题 1项，出版个人专著、合著2本，在核心期刊发表论文20余篇。</t>
  </si>
  <si>
    <t xml:space="preserve">本书为在新冠疫情的大背景下，作者为需线上授课的数学教师编写的信息技术操作书。本书对中学数学教育与信息技术整合的背景、理论基础、应用现状、对教师专业化发展的促进作用及未来展望进行了阐释，辅之学校具体的教学实践案例。本书着重介绍了一些软件或平台的主要功能与特色，并从信息技术在数学各个知识领域的教学以及在教学的不同环节中的应用作一些探讨与尝试，操作性强，内容详细，介绍了各种信息软件，如几何画板、GeoGerba、Excel等在函数、几何和概率等内容上的应用。对提高教学质量、促进学生健康成长具有重要意义。是广大中学数学教师在互联网时代自我提升的有效理论著作。  </t>
  </si>
  <si>
    <t>改变思维，拥抱成长：调节青少年压力与情绪的心理学策略</t>
  </si>
  <si>
    <t>萨拉·埃德尔曼，路易丝·雷蒙德</t>
  </si>
  <si>
    <t>青少年心理学</t>
  </si>
  <si>
    <t>青春期是人生发展过程中的一个特殊时期，受生理因素的影响，青少年会很容易陷入情绪或压力问题，难以保持积极思维。本书针对这种情况，用CBT(行为认知疗法)来帮助青少年调节情绪和压力，主要处理以下问题：常见的思维误区；负面思维；愤怒；焦虑；抑郁；低自我评价；问题解决；有效沟通；目标设定等。本书内容详实，表述清晰，提供了许多十分实用的心理学策略。通过阅读本书，青少年个体能够学会调整基本的情绪问题。本书也适合家长、教师阅读，为解决青少年情绪问题提供方法性指导。</t>
  </si>
  <si>
    <t>邓雪滨，国家二级心理咨询师，认知行为治疗取向。2011至2013年在De La Salle University完成临床心理学硕士学历。2014年3月至今在温州医科大学附属康宁医院心理咨询与心理治疗中心做专职心理咨询师。目前正在参加“第四期中德高级认知行为治疗连续培训”项目。</t>
  </si>
  <si>
    <t>青少年时期可能是一个特别具有挑战性的时期，有许多变化正在发生——身体的、社会的和心理的，而且情绪的起伏也很常见。令人不快的情绪会导致自我击败的行为，如逃避、易怒、退缩和过度担忧。虽然我们的情绪似乎有自己的周期，但实际上我们可以做很多事情来影响它们。学习一些调节无益情绪的技能可以让我们在当下或将来生活得更轻松。当我们的生活出现问题时，这些技能也可以帮助我们更快地回到正轨。
澳大利亚资深心理咨询师、畅销书《思维改变生活》的作者萨拉·埃德尔曼，以及青少年心理咨询专家路易丝·雷蒙德在本书中清晰地阐述了许多基于认知行为治疗理念的策略，同时书中也包含了大量现实生活案例、实用工具和练习。这些策略已被证明是行之有效的，是让我们生活得更快乐、更自信的宝贵技能。</t>
  </si>
  <si>
    <t>幼儿园手工——平面剪贴（第2版）</t>
  </si>
  <si>
    <t>学前教育－手工课－幼儿师范学校－教材</t>
  </si>
  <si>
    <t>本书是学前教育专业艺术技能类教材，属于学前教育专业基础课程之一。本书介绍了具有民族性、现代性、艺术性的纸贴画、布贴画、撕画、蛋壳贴画、刨花画、种子贴画等的制作材料和技法，并列举了由学生创作的案例，修订将在上一版本的基础上，更换书中的陈旧案例，添加部分案例的操作实录，介绍了在幼儿园中运用平面手工的技能进行环境创设和活动开展的方法及案例，使得教材更加具有实践性，更加适合学前教育职前学生及幼儿园教师进行阅读和操作。</t>
  </si>
  <si>
    <t>本书为学前教育专业艺术类课程教材，立足于学前教育的需求，重点突出“专业基础训练与实训相结合”的特点，突出学前教育专业特色，注重实际操作能力的培养，努力贴近幼儿园工作实际，做到专业培养与职业岗位对接。本书内容由浅入深、循序渐进地阐述了平面剪贴的技法，并辅以视频讲解，直接回应了读者的需求。同时，以专业基础理论内容为基石，在此基础上介绍具体的技能操作内容。</t>
  </si>
  <si>
    <t>高中数学新教材创新教学设计 必修第二册</t>
  </si>
  <si>
    <t>高中数学新教材创新教学设计</t>
  </si>
  <si>
    <t>王国江</t>
  </si>
  <si>
    <t>中学数学课－教学设计－高中</t>
  </si>
  <si>
    <t>本书依据《普通高中数学课程标准（2017年版）》编写，在创新教学设计上下功夫研究，为一线教师提供了实践教学方案，从每一课时对应的课标研读、教材分析、学情基础、知识链接、教学目标、重点难点、教学引入、活动设计、拓展研读等各个方面开展分析研究。以落实学科核心素养为视角，以新教材为载体，立足于必修课的创新教学设计的创作与整理，为一线教师提供可操作的教学设计、解读新教材、按照课时为教师上课提供详细教案、使老师从“繁忙”的备课中解脱出来。在专家的引领下，通过一线骨干教师的集体研讨和实践创新，在课堂实际教学经验的基础上，对新教材的教学内容进行再设计和再创造，从而发掘从教材到课堂的落实途径，为一线教师的日常教学提供具有高度使用价值的参考资料。</t>
  </si>
  <si>
    <t>高中数学教研员，正高级教师，数学特级教师；杨浦区教育系统第八批优秀专业技术人才；区教科研工作先进个人，学科带头人。在《数学教学》等12种杂志上发表论文40多篇。主编或编著书40多本，学术论文、教研专业发展成果，获国家级、市级、区级以上奖项，所著的《中学数学教学艺术》、《数学开放性问题》等书为上海市教师共享课程，多次参加全国学术研讨会，去山东、河南、贵州、天津、杭州等地讲学。</t>
  </si>
  <si>
    <t>教育组织行为学：领导力与学校改革（第11版）</t>
  </si>
  <si>
    <t>欧文斯/瓦莱斯基</t>
  </si>
  <si>
    <t>G47</t>
  </si>
  <si>
    <t>教学管理－组织行为学</t>
  </si>
  <si>
    <t>《教育组织行为学（第11版）》为当前和未来的教育管理者、校长、学监、校长助理们提供了一种可靠的、成熟的、及时的组织行为学视角，帮助他们更行之有效地构建校园文化。本书提供了组织行为学方面的最新思考和深入探讨，包括教育领导力涉及决策、变革组织构成、管理冲突、营造沟通环境、激励自我和他人以实现组织的目标，等等。本书有助于引导读者对学校改革的成功案例展开分析，同时帮助读者理解作为现代组织实践基石的理论。本书第11版在保留传统优点的同时，做了大量的修订，对组织理论及其发展历史作了更系统、更有逻辑性的介绍，并梳理了该领域的前沿研究和最新发展。</t>
  </si>
  <si>
    <t>罗伯特 · G. 欧文斯，纽约市立大学教授、霍夫斯特拉大学荣休教授。曾在不同的学校担任了18年的校长，先后在纽约市立大学布鲁克林学院、印第安纳大学、霍夫斯特拉大学任职。 他的教学、研究、写作和行政服务工作始终关注并围绕着提高学校组织效能的种种实践。</t>
  </si>
  <si>
    <t>罗伯特·G.欧文斯的《教育组织行为学——领导力与学校改革》自1970年出版以来，一直是美国大学的畅销教材，影响广泛，享有盛誉，是教育管理学的经典著作，深刻地论述了在变革的挑战中如何进行教育改革。
本书经过11次修订，《教育组织行为学——领导力与学校改革（第11版）》为最新中译本，系统地分析和归纳了学校组织行为学方面的最新研究成果和发展趋势。其对组织理论、批判理论和实践理论进行了全面深入地介绍，并从组织系统观的视角分析了组织中环境因素，即组织文化对个体行为与动机的影响，进一步探讨了教育管理者如何通过创建组织文化和组织氛围来发挥其领导力，有效管理组织冲突与沟通，进行合理决策，激励自己和他人实现组织目标，从而实现学校变革目标。
本书增加了详实的参考文献和资料，通过理论与实践相结合的方式，在每一章节中都提供了“关键事件”和“真实案例”，以帮助读者批判性地将本书的理论应用于学校管理实践，非常适合教育管理者、教育研究者以及教育学专业的师生阅读，特别值得向广大中、小学校长推荐。&amp;nbsp;</t>
  </si>
  <si>
    <t>大夏书系·未来阅读</t>
  </si>
  <si>
    <t>大夏书系·阅读教育</t>
  </si>
  <si>
    <t>王金涛</t>
  </si>
  <si>
    <t>G633.332</t>
  </si>
  <si>
    <t>阅读课－教学研究－中学</t>
  </si>
  <si>
    <t xml:space="preserve">重新定义阅读，开启未来阅读新样态
成尚荣、张俊平、李冲锋、冯伯虎、李大市 倾力推荐
</t>
  </si>
  <si>
    <t xml:space="preserve">·基于省级课题研究，融合大数据、“互联网+”、人工智能等进行阅读教学创新，构建了新的阅读教学形态与体系，对于一线教师创意教学具有很好的示范和引领作用。
·既有阅读教学新视野的引领，又有好学易懂、可资借鉴的实践示范，“未来阅读”一本通。
·为一线教师尤其是青年教师开展“创意阅读教学实践”打开了另一扇窗，提供了很好的范例。
·揭示了信息技术时代阅读与教学的未来形态，重新定义阅读，重新定义语文课程，重新定义学习，也在重新定义未来的教育，带给一线教师诸多教学启发和科研启示。
</t>
  </si>
  <si>
    <t xml:space="preserve">目 录
创造未来阅读的格局与范式 （成尚荣） 001
CHAPTER 1
第一章  未来阅读的转型变革
第一节 未来阅读，为未来奠基 003
第二节 影响阅读转型的“四个要素” 010
第三节 助推阅读转型的“八种思维” 014
第四节 精塑阅读转型的“八种形态” 017
CHAPTER 2
第二章 未来阅读的理论架构
第一节 样本阅读到全息阅读的思维转变 025
第二节 阅读跨界与思维翻转的范式转换 036
第三节 思维转型与技术升级的教学意义 046
第四节 场景应用与众筹思维的课程价值 056
CHAPTER 3
第三章 未来阅读的实践探索
第一节 数据发声：建构“数据应用阅读”新范式 071
第二节 工具助读：分享“全唐诗”“有趣的秘密” 082
第三节 场景再造：借助“互联网+”讲好神话故事 095
第四节 空间互联：“快乐读书吧”的云间新样态 104
第五节 阅读链接：链接属于自己的阅读“话语圈” 112
第六节 问题清单：“问题化阅读”的“清单革命” 122
第七节 深度阅读：纸质书与“一屏万卷”的博弈 131
第八节 实践报告：技术促进阅读转型的行动研究 140
CHAPTER 4
第四章 未来阅读的同行朝向
第一节 未来阅读趋向深度融合 151
第二节 学生引领未来阅读变革 159
第三节 教师赋能未来阅读创新 168
第四节 学校为未来阅读而设计 174
评 论
王金涛及其《未来阅读》的典型意义 181
信息技术时代阅读与教学的未来形态 184
未来阅读：信息社会发展中具有前瞻性的项目 189
后 记 未来已来，阅读可为 195
</t>
  </si>
  <si>
    <t>大夏书系·高手教师</t>
  </si>
  <si>
    <t>魏智渊</t>
  </si>
  <si>
    <t>师资培训－研究</t>
  </si>
  <si>
    <t xml:space="preserve">“铁皮鼓”最新力作
助力教师打破成长瓶颈，实现自我突围走向卓越 
</t>
  </si>
  <si>
    <t>教师培训专家魏智渊多年来专注于教师发展研究与实战培训，他结合自身的多重教育身份与多样教育实践，从教育观念、课程建设、家校沟通、学生教育、教育细节、自我修炼等六个方面，系统分享了自己对于教师成长发展的独到思考和专业引领，全方位助力一线教师加强自我修炼，打破成长的瓶颈，实现自我突围，从新手教师、普通教师，蜕变为高手教师、卓越教师。书中给出的教师成长建议，源自作者生动的教育实践，专业有效可借鉴，相信它们一定能在一线教师的教育实践中扎根发芽，成为教师专业发展的好帮手。</t>
  </si>
  <si>
    <t>魏智渊，曾用网名铁皮鼓，陕西咸阳人，1973年生。专注于教师培训和学校改造，南明教育及全人之美课程联合创始人，北京南明教育咨询有限公司法人代表，曾先后兼任多所学校校长。著有《语文课》《教师阅读地图》《苏霍姆林斯基教育学》等作品。</t>
  </si>
  <si>
    <t>·“铁皮鼓”魏智渊最新力作！</t>
  </si>
  <si>
    <t>大夏书系·上有灵魂的课</t>
  </si>
  <si>
    <t>大夏书系·名家谈教育</t>
  </si>
  <si>
    <t>成尚荣</t>
  </si>
  <si>
    <t>教育思想，课堂技能</t>
  </si>
  <si>
    <t xml:space="preserve">课堂教学－教学研究
</t>
  </si>
  <si>
    <t xml:space="preserve">成尚荣先生最新力作
《做中国立德树人好教师》姊妹篇，解读好教师怎么上有灵魂的好课
</t>
  </si>
  <si>
    <t>基础教育课程改革正在深入，教学改革与发展也面临着新的要求和挑战。值得注意的是，诸多要求和挑战中，有一个命题越来越凸显，也越来越急迫，那就是学科教学的根本宗旨应回到“育人”上去，把立德树人的根本任务落实在学科教学中。这一命题可以概括为：学科育人、教学育人。假若，在学科育人、教学育人上我们有新的认识和突破，那么，教学改革将会走向更高境界，闪烁新的光芒。学科育人与教学育人终归要落实到上课，要上有灵魂的课，培养担当民族复兴大任的时代新人，并担当起“人类命运共同体”的重任，也许发生在课堂里，抑或说，是从课堂开始的，是从上有灵魂的课开始的。总而言之，本书从课程、教学、课堂、学校的未来逻辑与现实节律等方面对“育人”做了深度诠释。</t>
  </si>
  <si>
    <t>成尚荣，1941年12月生，南通人。江苏省教科院研究员。做过小学语文教师，担任过小学校长，省教育厅处长、主任，江苏省教科所所长，《江苏教育研究》主编、《基础教育课程》执行主编。第七届国家督学。现为教育部基础教育课程改革专家委员会委员、中小学教材审查委员、中国教育学会学术委员会顾问。研究方向：课程教学、儿童文化、教师发展。</t>
  </si>
  <si>
    <t>·本书为教师揭秘如何上一堂有灵魂的好课——学科育人、教学育人。育人是学科教学的灵魂，是教学改革的指南针。</t>
  </si>
  <si>
    <t>大夏书系·班级管理课——班主任专业技能提升教程</t>
  </si>
  <si>
    <t>陈宇</t>
  </si>
  <si>
    <t xml:space="preserve">国内知名班主任研究专家陈宇最新力作
班主任专业技能提升必备
弥补管理工作中可能遭遇的能力短板
</t>
  </si>
  <si>
    <t>本书系作者开发的班主任工作专业能力提升的培训类读物，从开学前的准备工作、开学第一天的工作、开学第一周的工作、开学一个月的工作、班级组织机构、班级制度体系、班级评价体系、班干部的选拔与培养等切入，既有理论的指引，又有实践上的方法指导，是班主任专业技能提升必备读物。</t>
  </si>
  <si>
    <t>陈宇，南京市第二十七高级中学化学高级教师。从教31年，国内知名班主任研究专家。《班主任之友》《班主任》杂志专栏作者。出版有《班主任工作十讲》《从合格班主任到优秀班主任》《班主任工作思维导图》等多部班主任专业畅销专著。</t>
  </si>
  <si>
    <t>1.国内知名班主任研究专家陈宇最新力作。</t>
  </si>
  <si>
    <t xml:space="preserve">目 录
教程总论001
上篇  起步课
第一课  开学前的准备工作003
第一讲 初步了解学生，对学生提出基本要求005
第二讲 初步建立与家长的联系，赢得家长的信任和支持012
第二课  开学第一天的工作024
第一讲 新班开门三件事026
第二讲 开班第一课怎么上030
第三课   开学第一周的工作036
第一讲 组建临时班委会038
第二讲 安排卫生保洁工作047
第三讲 交作业的管理056
第四讲 开学第一周的其他工作063
第四课  开学一个月： 班级常规工作正常运转070
第一讲 确定各项班级工作责任人072
第二讲 处理班级事务的两大支柱——组织机构与工作流程088
第三讲 设置值日班长094
第五课  开学一个月：建立班级课堂教学规范104
第一讲 课堂规范是怎么形成的106
第二讲 建立课前准备工作的规范109
第三讲 建立学生上课的基本规范113
第四讲 应对学生破坏教学秩序行为的基本方法118
下篇 系统课
第六课  班级组织机构135
第一讲 完成班级工作的组织机构137
第二讲 解决班级问题的组织机构146
第三讲 班级组织机构的运作154
第四讲 提升组织机构工作质量的措施162
第七课  班级制度体系169
第一讲 运用制度处理问题是班主任的专业思维171
第二讲 班级制度的重要作用173
第三讲 班级需要制定哪些制度178
第四讲 班级制度的特点184
第五讲 班级制度的制定方法188
第六讲 班级制度的执行194
第七讲 开展关于制度（规则）的教育200
第八课  班级评价体系210
第一讲 班级评价制度的作用212
第二讲 建立班级评价制度的依据216
第三讲 建立班级评价制度的基本原则220
第四讲 班级（学生）评价制度体系框架224
第五讲 班级量化评价制度226
第六讲 班级定性评价制度242
第七讲 评价的后续工作254
第八讲 学生的自评与互评256
第九讲 班主任在班级评价工作中的作用262
第九课  班干部的选拔与培养266
第一讲 选拔任用班干部268
第二讲 班干部的管理278
第三讲 对班干部进行系统培训289
第四讲 班干部的更换298
第十课   全面提升班级管理质量305
第一讲 班级管理系统的建立307
第二讲 班级管理系统运作环节的设计310
第三讲 影响班级管理系统运作质量的因素313
第四讲 班级管理的意义317
第五讲 提升班级管理质量的关键在于
调动学生的积极性322
第六讲 提升班级管理质量的方法325
</t>
  </si>
  <si>
    <t>大夏书系·走向语文素养的阅读教学</t>
  </si>
  <si>
    <t>梁增红</t>
  </si>
  <si>
    <t>阅读决定人发展的高度，教给学生带得走的能力</t>
  </si>
  <si>
    <t>语文特级教师梁增红结合自己多年的语文教学实践，从阅读教学解读、阅读教学场景、阅读教学思辨三个方面，分享了自己在阅读教学中促进学生语文素养发展的教育理念、实施策略和理性思考。作者把学生精神成长作为教育的旨归，在阅读教学中带领学生徜徉于语言文字中，用生命去体验、用心灵去感悟、用言语去表达，逐渐形成和提升学生的人生观与价值观，实现“立言立人”。</t>
  </si>
  <si>
    <t>梁增红，江苏省中学语文特级教师，正高级教师，常州市突出贡献人才，常州市教育领军人才，教育部专题课程主持专家，“国培计划”特聘专家。应邀赴全国各地做讲座或上公开课100多节次，在《人民教育》《中学语文教学》等期刊发表100多篇教育教学论文，出版个人专著2部，主持完成省级课题2项。《语文教学通讯》《基础教育课程》《江苏教育》《浦东教育》《师道》等刊物封面人物或专访名师。现任教于江苏省常州市第二十四中学。</t>
  </si>
  <si>
    <t>·语文特级教师梁增红最新力作，创意阅读教学好助手。</t>
  </si>
  <si>
    <t xml:space="preserve">目 录
第一辑 读教学之解读：语文素养发展的应然追求
教学解读：将“作品”转化为“课文”/003
语文课导入“三忌”/010
语文教学中情境创设的误区及对策/016
品读关键词，探究文本义/023
审美：文学作品教学的核心/031
文本的教学解读要有“三度”/041
句子有密码，妙处与君说/051
不教什么：从“细读”到“细教”的追问/059
分享语言：散文阅读教学的关键/066
细品标点滋味长/071
关于波折的教学路径摭谈/079
自读课文：阅读教学的另一半/086
阅读教学：走一步，再走一步/090
第二辑  阅读教学之场景：语文素养发展的实然路径
例谈小说阅读方法指导教学
——我教《猫》 /099
朗读要“得他滋味”
——我教《虽有嘉肴》 /108
自读课，教师要克制“讲的冲动”
——我教《一棵小桃树》 /114
提挈“三个一”，指向“两个一”
——我教《周亚夫军细柳》 /123
“黄金配角”也重要
——我教《范进中举》/130
教出“这一篇”的特性
——我教《昆明的雨》/135
第三辑  阅读教学之思辨：语文素养发展的本然选择
“互联网+语文”还是“语文+互联网”/145
单篇教学咋就成了“过街老鼠”/148
当学生拿着参考书回答问题/153
好课借鉴：变“暗中摸索”为“明里探讨”/155
教学有套路，不可陷太深/159
老师，我不喜欢紫藤萝花/163
喜欢或不喜欢，课文都要教/166
咬文嚼字岂可废/169
语文教学：岂会立竿见影/173
语文教学的“干货”在哪里/177
语文教学：不要“借助PPT而一顿胡扯”/182
语文教学：怎能让理性缺席/185
阅读教学不是做“证明”题 /190
戏说经典当休矣/197
“语文味”是什么味/201
作品形式不容忽视/205
不要让学生把知道的内容大张旗鼓地再说一遍/208
装神弄鬼何时休/211
多一些“各人各读法”/215
不妨“听听”自己的课/219
</t>
  </si>
  <si>
    <t>大夏书系·走向蔚蓝——海洋意识教育校本教材</t>
  </si>
  <si>
    <t>大夏书系·精品校本课程</t>
  </si>
  <si>
    <t>练文生</t>
  </si>
  <si>
    <t>校本教材，课堂技能</t>
  </si>
  <si>
    <t>G624.451</t>
  </si>
  <si>
    <t>海洋学－小学－教材</t>
  </si>
  <si>
    <t>厦门天心岛小学海洋意识教育校本教材
认识海洋，开展海洋意识教育，让我们即刻起航</t>
  </si>
  <si>
    <t>本书系厦门天心岛小学海洋意识教育校本教材，从海洋奇观、海洋动物、海洋植物、海洋历史、海洋探索、海洋奇缘、海洋国防、海洋保护等方面探索海洋世界。本书引领师生走进海洋的同时，意在培养师生认识海洋、热爱海洋、保护海洋，以及尊重自然，与自然和谐相处的基本素养，并从课程角度分别设置了适合各年级学生理解阅读的文本和思考题。本书可作为国内开设海洋文化课程的学校的参考书，同时也可作为国防教育的参考教程。</t>
  </si>
  <si>
    <t>练文生 ，高级教师，厦门市海沧区天心岛小学校长、书记。有20多年校长任职经历。曾被评为 “全国优秀教师”、“福建省师德标兵”、 “福建省优秀校长”，入选福建省首届百名“教坛新秀”， 《福建教育》杂志封面人物。曾主持国家、省、市各级课题研究，在CN核心期刊发表多篇论文，在各级校长培训班开设专题讲座。</t>
  </si>
  <si>
    <t>•这是一本较详细介绍海洋动植物、历史文化，以及海洋保护和开发的书籍，由厦门市天心岛小学的30多位教师数易其稿，最终编写而成。</t>
  </si>
  <si>
    <t xml:space="preserve">目 录
第一单元  有趣的世界 一一海洋奇观
第一课 蓝色的星球002
第二课 潮汐与洋流006
第三课 沿海地带010
第四课 海底奇观013
第五课 危险的大海017
第二单元  可爱的朋友 一一海洋动物 
第一课 波涛中的庞然大物024
第二课 充满生机的冰天雪地033
第三课 千姿百态的鱼类045
第四课 狡猾多变的软体动物049
第五课 身披铠甲的大侠052
第六课 光怪陆离的海底森林055
第七课 五彩缤纷的小精灵060
第三单元  走进大自然 一一海洋植物 
第一课 海藻068
第二课 海草074
第三课 红树077
第四单元  穿越航海史 一一海洋历史
第一课 伟大的航海家084
第二课 航海和船只088
第三课 探索海底世界092
第四课 海洋调查099
第五单元  丰富的宝藏 一一海洋探索 
第一课　海洋能源108
第二课　海洋资源110
第三课　海洋考古114
第六单元  人类与海洋一一海洋奇缘 
第一课　大海在哭泣154
第二课　海洋环保 从我做起156
第三课　未来计划159
第七单元  辽阔的海疆一一海洋国防 
第一课　海洋旅游118
第二课　海边娱乐与安全122
第三课　跨海大桥与海底隧道125
第八单元 我爱我的家园一一海洋保护
第一课　祖国海疆132
第二课　屈辱的历史136
第三课　海防利器139
第四课　走进军营148
第九单元 大海啊，故乡 一一精神家园
第一课　穿越时空，重返海丝路186
第二课　走近当代海丝路188
第三课　我们的家，我们的海丝文化190
第十单元  美丽厦门岛 一一海丝寻梦记
第一课　民间信仰与民俗活动164
第二课　民族英雄172
第三课　爱国华侨178
后记/ 195
</t>
  </si>
  <si>
    <t>大夏书系·图解培智学校课程层级目标体系---特教教师备课指南</t>
  </si>
  <si>
    <t>李玉影</t>
  </si>
  <si>
    <t>G76-62</t>
  </si>
  <si>
    <t>特殊教育－教师－教案(教育)－指南</t>
  </si>
  <si>
    <t xml:space="preserve">思维导图式呈现，
纵向横向式解析，
为特教教师开展教学提供有力支持
</t>
  </si>
  <si>
    <t>本书采用学科思维导图技术作为表现形式，融入了各学科的思维规律、学科特点以及学生的身心发展特征，以可视化、结构化、条理化的形式呈现了各层级各模块各目标指标之间的逻辑关系，实现形式与内容的和谐统一。本书以纵向和横向分层级的形式呈现。本书由华东师范大学终身教授方俊明，北京师范大学特教教授、博士生导师邓猛作序，海峡两岸特教专家以及一线名师力荐。既可填补国内的学术空白，又可为一线教师教学实践提供智慧支持。</t>
  </si>
  <si>
    <t>李玉影，厦门市教育科学研究院特教教研员，福建省特级教师，省名师培养对象，厦门市中小学学科带头人，厦门电视台首位手语新闻主播，厦门市首个特教名师工作室领衔人，厦门市省级特教改革发展实验区项目负责人。曾获评全国特教园丁奖、福建省优秀教师、厦门市杰出教师、厦门市拔尖人才等称号。曾获评全国特教教师信息技术综合应用能力大赛、厦门市创新课比赛、厦门市教育数字资源评选一等奖，多次获福建省特殊教育听障、智障、自闭症类别教学比赛指导教师一等奖。主持国家、省、市级多个课题。多篇论文公开发表，主编多部书。中国教育科学研究院培训中心特聘专家。受聘多个高校硕士生实践导师、兼职副教授及国培项目讲师。</t>
  </si>
  <si>
    <t>• 本书由华东师范大学、北京师范大学等国内知名大学，以及海峡两岸特教专家和一线名师力荐，拥有理论基石和实践支撑。</t>
  </si>
  <si>
    <t xml:space="preserve">目 录
序言一 / 1
序言二 / 5
前 言 / 9
第一部分
国家《培智学校义务教育课程标准（2016年版）》概述 / 1
一、《国家课标》的内涵及目标 / 1
二、《国家课标》的课程设置 / 2
三、《国家课标》的特点 / 3
第二部分
《培智学校课程层级目标体系》概述 / 5
一、《目标体系》的内容特点 / 5
二、《目标体系》的结构说明 / 7
第三部分
培智学校课程层级目标及使用说明 / 9
生活语文 / 9
  生活语文课程层级目标体系内容与使用说明 / 9
  生活语文课程层级目标 / 14
生活数学 / 65
  生活数学课程层级目标体系内容与使用说明 / 65
  生活数学课程层级目标 / 69
生活适应 / 115
  生活适应课程层级目标内容和使用说明 / 115
  生活适应课程层级目标体系 / 117
劳动技能 / 171
  劳动技能课程层级目标体系内容与使用说明 / 171
  劳动技能课程层级目标 / 174
唱游与律动 / 221
  唱游与律动课程层级目标体系内容与使用说明 / 221
  唱游与律动课程层级目标 / 225
绘画与手工 / 269
  绘画与手工课程层级目标体系内容与使用方法 / 269
  绘画与手工课程层级目标 / 272
运动与保健 / 309
  运动与保健课程层级目标体系内容与使用说明 / 309
  运动与保健课程层级目标 / 315
信息技术 / 362
  信息技术课程层级目标体系内容与使用说明 / 362
  信息技术课程层级目标 / 366
 参考文献 / 403
 后 记 / 409
</t>
  </si>
  <si>
    <t>大夏书系·让课堂说话2——朱煜作文教学策略与实践</t>
  </si>
  <si>
    <t>朱煜</t>
  </si>
  <si>
    <t>作文课－课堂教学－教学研究－小学</t>
  </si>
  <si>
    <t xml:space="preserve">走进朱煜老师的作文课堂
让学生爱上写作文
</t>
  </si>
  <si>
    <t>本书精选了作者从教以来的作文教学经典案例。这些案例涉及小学语文作文教学各个版本各个学段。每个案例精选作者教学思路以及步骤，并附有作者的教学反思，以及由此引发的关于作文教学的策略与实践的思考。本书可迅速提升一线新教师作文教学水平，也是一线优秀教师探索作文教学的研究范本。</t>
  </si>
  <si>
    <t>朱煜，中学高级教师，华东师范大学硕士研究生兼职导师，中国教育学会名师巡讲团特邀讲师。曾获全国小学语文教师素养大赛特等奖。出版专著《让课堂说话》《阅读，让教育变好》《讲台上下的启蒙》《教书记》《赵清遥的作文故事》，主编出版《迷人的阅读》《语文新参考》（古诗文卷），编写出版《古诗全脑学习法》《小学生朱自清读本》等，整理出版《积攒生命的光——贾志敏教育口述史》。</t>
  </si>
  <si>
    <t>1.朱煜老师最新力作。</t>
  </si>
  <si>
    <t xml:space="preserve">目 录
上编 如是我思
001 / 代序：“抄抄”也无妨
003 / 让学生的心灵获得自由
007 / 会读才会写
012 / 作文课教什么
015 / 课内习作与课外习作
019 / 用好范文
022 / 文章是改出来的
026 / 评价的作用
032 / 找到助手
035 / 小学作文分段互动教学初探
中编 如是我讲
051 / 讲故事教作文
下编 如是我教
079 / 《猫和老鼠》课堂实录
095 / 《我喜爱的一种玩具》课堂实录
101 / 《这儿真美》课堂实录
109 / 《写信》课堂实录
120 / 《我的动物朋友》课堂实录
131 / 《我做成了（ ）》课堂实录
143 / 《味道好极了》课堂实录
156 / 《引人入胜的书》课堂实录
175 / 《介绍一种事物》课堂实录
184 / 《已死的母熊》课堂实录
197 / 跋
</t>
  </si>
  <si>
    <t>中国高等教育发展年度报告（2019）——聚焦高校“双一流”建设</t>
  </si>
  <si>
    <t>阎光才  曹妍  李梅   等</t>
  </si>
  <si>
    <t>G649.21</t>
  </si>
  <si>
    <t>高等教育－发展－研究报告－中国－209</t>
  </si>
  <si>
    <t>《中国高等教育发展年度报告——聚焦高校的“双一流”建设》本书结合双一流大学的公开数据和其他的政策文本分析，聚焦在“双一流”大学（42所）的建设，采用量化分析和案例分析方法，分别从总论、双一流大学高校建设规划、院校经费的收入与支出、本科人才培养、科研成果转化以及国际化建设等六个方面对双一流建设的发展情况进行系统和全面的分析。 
年度报告的出版有助于为国家双一流建设政策制订、战略规划以及日常管理提供翔实的数据支撑和积累，为政府部门领导全面把握双一流建设情况提供具体的对策和建议。</t>
  </si>
  <si>
    <t>阎光才，教授，博士生导师，华师大高等教育研究所所长。主要著作：《精神的牧放与规训：学术活动的制度化与学术人的生态》、《美国的学术体制：历史、结构与运行特征》、《大学的人文之旅》。</t>
  </si>
  <si>
    <t>《中国高等教育发展年度报告（2019）——聚焦高校“双一流”建设》基于“双一流”建设高校的公开信息进行了数据挖掘、收集和整理，从而形成“双一流”建设高校的信息库，根据团队的专长分别选择了如下专题展开研究：第一，“双一流”建设高校的规划方案分析；第二，“双一流”建设高校的资源投入；第三，“双一流”建设与本科教学；第四，“双一流”建设高校的教师国际化；第五，“双一流”建设高校的科技成果转化。上述五个专题内容其实牵涉面极广，为便于分析，我们在每个专题中或适当将关注对象聚焦，或选择了其中某个角度。因此，报告所呈现的内容并非是全景性的，而是带有局部性观察取向。</t>
  </si>
  <si>
    <t>小学数学这样教（第2版）</t>
  </si>
  <si>
    <t>郜舒竹</t>
  </si>
  <si>
    <t xml:space="preserve">小学数学课－教学研究
</t>
  </si>
  <si>
    <t xml:space="preserve">本书从数学课程内容的理解（数学知识和数学历史）、学生数学学习的规律（学生的认知规律）以及数学教学方法的有效性（教学的策略与方法）三个方面，对小学数学课堂教学中的核心关键问题，以及小学数学教学中教师普遍困惑的问题和误解进行了讨论和分析，书中展现了大量实用的、经典的数学教学案例及分析，体现了“真情境—小问题—高观点”的编写初衷。同时，关注学生的数学学科核心素养在小学阶段的发展，探讨“核心素养”落地的有效方式。旨在帮助教师轻松学理论，提升教学实践能力，提高数学教学素养，实现“变教为学”教学方式的转变。
本书主要内容包括：数学课程内容的知识属性，数学知识的发现与发明，数学知识的历史性和人文性，数学知识的教育性，“估算”中的算法与想法，数学课程内容的关联性，算法的数学教学中的多样化，直觉与逻辑，数学课程需要“变教为学”，如何“变教为学”以及“变教为学”需要的眼光，等等。
</t>
  </si>
  <si>
    <t>郜舒竹：首都师范大学初等教育学院教授、博士生导师，首都师范大学初等教育研究所所长。</t>
  </si>
  <si>
    <t xml:space="preserve"> 全书从数学课程内容的理解（数学知识和数学历史）、学生数学学习的规律（学生的认知规律）、数学教学方法的有效性（教学的策略与方法）三个方面，对小学数学课堂教学中的核心问题，以及小学数学教学中教师普遍困惑的问题和误解展开讨论和分析。</t>
  </si>
  <si>
    <t xml:space="preserve">目    录
第一章  数学课程内容的知识属性
第一节  知识属性与正误辨别
第二节  知识属性与学习活动
第三节  数学中的“人为规定”
第四节  数学中的“规则”
第五节  数学中的“有”与“无”
第二章  发现与发明
第一节  数学中的规律
第二节  归纳与类比
第三节  “人造”的知识
第四节  数学语言的双重意义
第五节 “圆周长”中的发现与发明
第三章  数学知识的历史性与人文性
第一节  数学术语的人文内涵
第二节  加倍取半，算术之源
第三节  “竖式”的历史
第四节  估算的人文特征
第五节  娱乐的数学
第四章  “估算”中的算法与想法
第一节  估算方法的开放性特征
第二节  估算中的可能性思维
第三节  “课标”中估算例题解析
第四节  “估算”教学案例
第五节  平行四边形面积之难
第五章  数学课程内容的关联性
第一节  “角”的困惑与解析
第二节  与“角”相关联的内容
第三节  除法运算的“商不变”
第四节  规律性知识间联系的类型
第五节  算法、算理还不够
第六章  算法的多样性
第一节  计算的本质是推理
第二节  联系的眼光看竖式
第三节  “鸡兔同笼”算法源流
第四节  算法多样，思想统一
第七章  直觉与逻辑
第一节  几何直观
第二节  运动的眼光与基本思想
第三节  直观和经验不可靠
第四节  数学课程与教学中的归纳推理
第五节  “小数乘法”的起点在哪
第八章  数学课程需要“变教为学”
第一节  什么是“变教为学”
第二节  “变教为学”的文化性
第三节  “变教为学”的课堂氛围
第四节  “变教为学”的过程性
第五节  “变教为学”期盼“异想”
第九章  如何实现“变教为学”
第一节  备课方式需要改变
第二节  如何应对生成
第三节  “计算”如何变教为学
第四节  “变教为学”课堂中的教师角色
第五节  把知识变成问题
第十章  “变教为学”需要的眼光
第一节  用“素养”的眼光看教学
第二节  用怀疑的眼光看教材
第三节  用欣赏的眼光看生成
第四节  用透视的眼光看错误
第五节  用研究的眼光看学生
主要参考文献
</t>
  </si>
  <si>
    <t>乡村学生心理辅导</t>
  </si>
  <si>
    <t>乡村教育培训系列（16）</t>
  </si>
  <si>
    <t>鞠玉翠</t>
  </si>
  <si>
    <t>农村学校－中小学生－心理健康－健康教育</t>
  </si>
  <si>
    <t>作者开设《师生心理健康维护》课程以及相关主题的教师培训已有十余年，本书根据丛书要求和乡村学生的常见心理问题对课程框架和侧重进行了调整。本书针对乡村学生常见的心理问题展开，包括悦纳自我、调控情绪、养成习惯、战胜困境、友善待人、乐学会学、品味生活等内容。通过正反案例分析，将辅导理论与技术深入浅出地呈现出来。本书案例除来自媒体、文献外，还包括作者观察、访谈所得的一手案例，能够更有针对性地反映乡村学生的心理状态。</t>
  </si>
  <si>
    <t>鞠玉翠，教育学博士，教授，博士生导师。任教于华东师范大学教育学系，任中国教育学会教育哲学专业委员会副主任。在《教育研究》、《中国教育报》等权威杂志报纸发表论文 50 余篇。主编《中学危机管理实务》，参编《中学心理辅导》和《小学生心理卫生》，著有《论争与建构》、《走近教师的生活世界——教师个人实践理论的叙事探究》。</t>
  </si>
  <si>
    <t>提升课堂品质的策略与方法</t>
  </si>
  <si>
    <t>“嘉定区品质课堂”丛书</t>
  </si>
  <si>
    <t>王冰清  杨四耕</t>
  </si>
  <si>
    <t>课堂教学－教学研究－中小学</t>
  </si>
  <si>
    <t>本书介绍了10所学校提升课堂品质的策略与方法，他们分别是：黄渡小学的课例示范策略；古猗小学的资源巧用策略；嘉定二中的亮点扩展策略；江桥中学的价值赋予策略；嘉一附小的规则建构策略：震川中学的重心关注策略；安亭高中的经验提炼策略；德富中学的课题聚焦策略；苏民学校的理念渗透策略；安亭小学的项目驱动策略。从小学到中学，覆盖面较广，针对现阶段学校教学存在的难点进行针对性的解答与策略提供，对于中小学校而言具有较大的实操价值和借鉴意义。</t>
  </si>
  <si>
    <t>祝郁，上海市特级校长、嘉定教育学院院长，上海教育专业学位研究生教育指导委员会委员、上海市中小学德育研究协会第六届理事会常务理事，曾获“2014年度全国教育系统先进工作者”“第二届全国教育改革创新杰出校长奖”“上海市教育年度新闻人物”，发表专业论文有40多篇，出版《优质学校的七项设计》《教育是一种诗意的修行》等专著。</t>
  </si>
  <si>
    <t xml:space="preserve">本书介绍了10所学校提升课堂品质的策略与方法，他们分别是：黄渡小学的课例示范策略；古猗小学的资源巧用策略；嘉定二中的亮点扩展策略；江桥中学的价值赋予策略；嘉一附小的规则建构策略：震川中学的重心关注策略；安亭高中的经验提炼策略；德富中学的课题聚焦策略；苏民学校的理念渗透策略；安亭小学的项目驱动策略。从小学到中学，覆盖面较广，针对现阶段学校教学存在的难点进行针对性的解答与策略提供，对于中小学校而言具有较大的实操价值和借鉴意义。 </t>
  </si>
  <si>
    <t>在课例研究中提升课堂品质</t>
  </si>
  <si>
    <t>李娟 杨玉东</t>
  </si>
  <si>
    <t>该书是上海市教科院普教所和嘉定区教育局合作的重大项目“聚焦学生学习，提升课堂品质的区域行动”的阶段性成果，包含了10所项目实验校以课例研究的方式落实学校所践行的教育理念、是嘉定区“课堂品质”行动研究的实践成果。作为区域性课堂品质提升的重要实践，本书以学生学习为支点，撬动教学方法、课堂内容的变革，催动学校乃至区域性的教学变革，为学生的全面发展夯实基础。内容全面，涵盖范围广，适用范围较广，对广大学校而言具有较大的参考意义。</t>
  </si>
  <si>
    <t>课例研究既是研究解决课堂教学问题的一种方式，也是推进课堂教学改革、提升学校教学品质的重要手段。本书作为上海市嘉定区教育学院承担，与上海市教科院普教所合作的区科研重大课题“聚焦学生学习，提升课堂品质的区域行动”的研究成果之一，总结了项目实验学校有主题、有目标、有方法、有积淀的专业合作型课例研究行动路径和实践策略，呈现了10个“为何这样授课、为何如此改进”的学校课堂行动样例。通过“以课为例讲道理”的过程，可以为更多学校如何把教学改革项目落实到课堂层面提供启发和借鉴思路。</t>
  </si>
  <si>
    <t>提升课堂品质的区域行动</t>
  </si>
  <si>
    <t>祝郁  汤林春</t>
  </si>
  <si>
    <t>本书是嘉定课堂品质研究与实践的主要成果，立足国家和上海课程教学改革背景，介绍嘉定从品质教育到课堂品质的来龙去脉，从方法论角度介绍区域如何推进课堂品质行动，呈现国内外课堂品质的研究现状及嘉定课堂品质的内涵特征等理论思考，凝练概括十所项目学校聚焦学生学习提升课堂品质的教学策略以及应用课堂观察工具提升课堂品质的经验和成果，并对嘉定课堂品质实践的效果进行实证分析，对未来区域提升课堂品质进行展望。基于对现状的分析进行课程和教学的展望，提出切实可供操作的教育行动策略。</t>
  </si>
  <si>
    <t>祝郁，上海市特级校长、嘉定教育学院院长，上海教育专业学位研究生教育指导委员会委员、上海市中小学德育研究协会第六届理事会常务理事，曾获“2014年度全国教育系统先进工作者、“上海市教育年度新闻人物”等称号，发表专业论文有40多篇，出版《优质学校的七项设计》《教育是一种诗意的修行》等专著。</t>
  </si>
  <si>
    <t>本书系统介绍了品质课堂的理论与内涵，呈现了品质课堂的基本要素，提供了区域提升课堂教学品质的价值赋予、理念渗透、亮点扩展、经验提炼、规则建构等内生策略和资源设计、重点关注、项目驱动、课例示范、课题聚集等推动策略，构建了品质课堂的诊断改进工具和评价策略，值得教育行政部门和区域课程教学改革者借鉴。</t>
  </si>
  <si>
    <t>培育幼儿创造力：幼儿园“乐创教育”十年行动纪实</t>
  </si>
  <si>
    <t>郁亚妹</t>
  </si>
  <si>
    <t>G610</t>
  </si>
  <si>
    <t>学前教育－创造教育－教学研究</t>
  </si>
  <si>
    <t>“乐创教育”意为“乐享创造，全面发展”，即顺幼儿天性之乐，启其创造之能，促其全面和谐发展。本书共分七个章节，以探讨幼儿创造教育的探索足迹为导入，界定“乐创”理念的内涵、“乐创教育”的理论基础、“乐创”儿童观的释义等重要的命题，基于“乐创”理念进行了深入的教育思考。在理论共识的基础上，思考和架构“乐创课程”的整体定位，对“乐创课程”体系基本框架和运用进行实践性探讨等，对于推动幼儿教育改革和实施幼儿“乐创教育”有着重要的参考和借鉴意义。另外，书中还详细介绍了以“乐创教育”为载体的“乐创生活每一天”的保教活动创新实践体系，可供一线幼儿园老师实施创造教育作为参考。</t>
  </si>
  <si>
    <t>曾先后获得市优秀教育工作者、市园丁奖、市“三八红旗手”等荣誉称号，个人编著书刊：《回归幼教本真》、《国际象棋启蒙教程》、《遇见不一样的你》，主持国家课题《重建教育场景：幼儿园个性化教育的实践研究》、市级课题《幼儿园特殊儿童个性化教育机制的研究》等多项科研项目研究，并获得市、区级奖项。</t>
  </si>
  <si>
    <t>“乐创教育”，即追求师幼双方“乐享创造，全面发展”的教育理想，让幼儿园的每一位老师和孩子都始终怀有快乐的情绪体验，用兴趣唤醒每一位孩子的创造意识和创造萌芽，在创造教育中充分地感受体验、思索发现、求异求新求变化，尤其让我欣赏的是，莘庄幼儿园提出了“迷你创造”的概念，将创造教育在幼儿教育阶段做一个很好的定位，较清晰地描绘了幼儿园中创造教育的“可做”“可为”“能做”“能为”的边界。——朱家雄</t>
  </si>
  <si>
    <t>小学语文课程与教学论（第3版）</t>
  </si>
  <si>
    <t>高等院校小学教育专业教材</t>
  </si>
  <si>
    <t>汪潮</t>
  </si>
  <si>
    <t>小学语文课－教学研究－高等学校－教材</t>
  </si>
  <si>
    <t>本书为高等院校小学教育专业教材，从宏观、中观、微观三个层次详述小学语文课程和语文教学的理论和实践问题。本次修订的主要依据教育部《义务教育语文课程标准》（2011版）新的课程理念，人民教育出版社新版小学语文教材，以及五年来各高校使用本教材的经验和修订建议。本次修订没有对本教材的体系作变动，主要增加了《语文课程标准》（2011版）的新精神，换用了更为典型的语文教学案例，调整了“学习思考”的部分题目等。</t>
  </si>
  <si>
    <t>汪潮，浙江外国语学院教育科学学院教授，主要从事小学语文教学理论的系统研究和课题指导，先后开设《小学语文教学研究》、《小学语文教学原理》、《小学语文教学心理学》、《教育学》、《课程论》等课程。在各级刊物公开发表论文90余篇。出版专著五部。曾获浙江省高校省级优秀教学成果二等奖，两次获浙江省人民政府颁发的浙江省教学成果二等奖、浙江省教育科研“重大成果奖” 等荣誉。</t>
  </si>
  <si>
    <t>本书为高等院校小学教育专业教材，也可作为小学语文教师继续教育的培训教材。全书从宏观、中观和微观三个层面较全面地阐述了小学语文课程与教学的理论与实践问题。主要内容包括：语文课程性质、语文课程标准、语文教育文化、语文课程资源、语文教材建设、语文教育智慧，语文教学目标、语文学习指导、语文教学内容、语文课外阅读、语文教学评价，语文文本解读、语文课堂任务、语文课堂构建、语文教学设计、语文课堂形态、语文课堂诊断。</t>
  </si>
  <si>
    <t>学前比较教育（第三版）</t>
  </si>
  <si>
    <t>曹能秀</t>
  </si>
  <si>
    <t>学前教育－比较教育－高等学校－教材</t>
  </si>
  <si>
    <t>本书是高等院校学前教育专业的必修课教材，全书以学前教育体制、学前课程和学前教师教育三个重要问题为主，探讨世界学前教育发展的现状，解析各国学前教育中的基本理论及问题，并对各国的情况进行比较和总结，适用于各师范院校学前教育专业本科生和专科生，也可供从事学前教育工作的职业人士和学前儿童的家长参考。修订版本在上一版的基础上，更新了最新的国际政策文件，另设专栏这一栏目，对正文内容进行补充说明，供读者进行延伸阅读。</t>
  </si>
  <si>
    <t>比较教育和学前教育专业的硕士生导师，中国学前教育研究会理事，中国学前教育研究会学术委员会委员，云南省中青年学术和技术带头人，云南师大学术带头人。主要研究方向为幼儿教育、比较教育和道德教育。出版专著《当代日本中小学道德教育研究》（商务印书馆，2007年）、《云南幼儿教育发展战略研究》（云南人民出版社，2004）</t>
  </si>
  <si>
    <t>本书为学前教育专业学生使用的课程教材，教材呈现了各个国家、区域和民族学前教育改革与发展的新特点、新趋势，反映了最新的研究成果。本书在梳理学前比较教育的概念、意义和方法的基础上，展现了全球学前教育的发展历程，以学前教育体制、学前课程、学前教师教育是三个主要问题为主，探讨了世界学前教育的发展。第三版在之前的基础上，增加了“专栏”栏目，通过对有代表性的著作、报告和期刊进行说明和解读，为读者提供了补充学习的资源。</t>
  </si>
  <si>
    <t>关键学习素养与学科课程设计</t>
  </si>
  <si>
    <t>郭纪标</t>
  </si>
  <si>
    <t>课程设计－教学研究－初中</t>
  </si>
  <si>
    <t>学科课程核心要素，基于“五育并举”，初中案例</t>
  </si>
  <si>
    <t xml:space="preserve">关键学习素养是能驱动对知识的认识与运用的学习力与内在品质，对学习的保持与发展具有核心价值，能起到基础支撑、多元联结和驱动发展作用；其以育人为导向，致力于培养“全面发展的人”，对课程教学改革提出了新的任务与要求。
本书旨在探索学校课程的品质提升和结构优化：立足学校杜特文化，探讨学科课程育人新旨趣；明晰学科课程新愿景，创造适合每一个学生发展的教育；基于“五育并举”的要求，提炼出学科课程的核心要素；在综合实践与跨学科融合的实践中，形成“1+X”学科课程群集结，建设校本课程图谱。
本书还包含了大量从实践中总结出的课程设计方案、活动方案、生动的个案和成长案例，相信可以给一线学校启迪。
</t>
  </si>
  <si>
    <t>本书坚定以培养学生的“关键学习素养”为育人导向，致力于培养“全面发展的人”，理实结合、深入浅出，形成了一套科学化、可操作的课程整合的操作落实方略，推动了课程实施与教学方式的变革。</t>
  </si>
  <si>
    <t>项目学习：进入学科的课程智慧</t>
  </si>
  <si>
    <t>跨学科课程丛书</t>
  </si>
  <si>
    <t>蒋明珠、许艳</t>
  </si>
  <si>
    <t>课程建设－教学研究－小学</t>
  </si>
  <si>
    <t>项目学习方法设计，课堂品质提升，小学案例</t>
  </si>
  <si>
    <t xml:space="preserve">项目学习并不是“为项目而项目”，而是建立在学科核心素养基础上的学习，是学科核心素养培育的过程。项目学习过程中的“学习”意味着在面对多种情境时，解决问题与创造的过程，带有转化的特征，转化陌生情境为自己熟悉的问题，转化常规的问题解决为新问题的创造性思考。
本书贯彻“以项目学习方式提升学生学习品质的实践研究”，重组学科教材，优化教学内容，设计项目学习方案；在项目化学习的过程中，变革教与学的方式。
</t>
  </si>
  <si>
    <t>蒋明珠</t>
  </si>
  <si>
    <t>本书分别围绕小学的语文、数学、英语、音乐、体育、美术、自然七门课程，展示了特色各异的多种项目学习方式，项目方案设计、项目实施路径、项目评价做精、做深、做细，为一线学校提供了强操作性案例。</t>
  </si>
  <si>
    <t>学校课程设计：愿景建构与深度实施</t>
  </si>
  <si>
    <t>郑道春</t>
  </si>
  <si>
    <t>课程设计－教学研究－中小学</t>
  </si>
  <si>
    <t>特色课程体系建构，中小学案例</t>
  </si>
  <si>
    <t xml:space="preserve">学校课程改革规划的设计者们以“改进”为宗旨，深刻理解学校办学的理念、基础和目标，坚持“以学生为中心”的理念，科学设计课程愿景，探索课程目标、课程体系、课程内容、课程实施的结构化，激发办学活力，促进每一所学校内涵发展。
本书分设“动人的愿景、严谨的结构、丰富的课程、多样的实施、灵动的评价”五个篇章，引导教师上好每一节课，引发全校师生具身参与课程会话，促进每一位学生全面而有个性地发展，孕育面向未来的新文化。
</t>
  </si>
  <si>
    <t>本书展示了15个学校的课程哲学、课程设计、课程实施等，为一线学校的课程变革提供鲜活、生动的案例。</t>
  </si>
  <si>
    <t>生长性课程：看见儿童生长的力量</t>
  </si>
  <si>
    <t>周慧静</t>
  </si>
  <si>
    <t>学前教育－课程改革－研究</t>
  </si>
  <si>
    <t>区域推进幼儿园课程改革，课程变革，幼儿园案例</t>
  </si>
  <si>
    <t>生长性课程有四大特点。一是立足儿童。立足儿童兴趣、来源儿童生活、从儿童本位出发选择主题源，满足幼儿自身的探究兴趣和发展需求，以开发和实施课程为抓手,带动和促进了课程不断走向丰富、多元、轻盈、灵动。二是回归自然。生长性课程的打开方式是我们正在迎来哪些季节、我们可以从大自然中学到什么，大自然是“活教材”，儿童是天生的创造家。三是融合生活。一日生活皆课程，课程就在儿童的生活中，就在儿童的行动中，就在发现和解决问题的过程中。四是渗透文化。生长课程根植于本土传统文化，以儿童发展为核心，强调课程与文化的深度契合，通过多元的学习方式引发幼儿感受家乡的历史文化和富饶美丽。</t>
  </si>
  <si>
    <t>本书以“生长性课程”为主题活动设计核心，展示了14个幼儿园的课程建构案例，为广大幼儿园园长和教师，在实践新课程、构建新课堂、拓展新空间、实现新发展等方面带来一定的启迪和帮助。</t>
  </si>
  <si>
    <t>学科课程群与全经验学习</t>
  </si>
  <si>
    <t>胡乐红</t>
  </si>
  <si>
    <t>课程建设，教学研究，小学案例</t>
  </si>
  <si>
    <t xml:space="preserve">课程的核心是创造有意义的学习经历，将知识学习转化为儿童的经历性经验，也就是使儿童在学习过程中理解知识，创生意义，形成自己的“思想”，最终从认知走向求知，从有形走向无形，从单一走向立体。“有意义的学习经历”正是儿童在真实的课程中，展开思维、交流情感、同频共振、彼此滋养的过程。
本书从给学生的学习方式角度切入，经六个章节系统地呈现了学校对于特色课程开发与推进的实践，强调“学习经历”，重视孩子的“综合素养”“创新能力”。本书中的“有意义的学习经历”强调丰富多样的“做中学”“悟中学”，引导儿童在浸润、具身、体验、空间等真实的学习场景中，成为一个个世界的发现者、研究者或探究者。
</t>
  </si>
  <si>
    <t>胡乐红，南昌市北湖小学校长。</t>
  </si>
  <si>
    <t>本书贯彻“课程是为学生提供经历并使其获得经验”的观念，重视学生的学习经历和经验，强调从学生的角度设计课程。</t>
  </si>
  <si>
    <t>中观课程设计与学科课程发展</t>
  </si>
  <si>
    <t>杨 舸</t>
  </si>
  <si>
    <t xml:space="preserve">课程－教学研究－小学
</t>
  </si>
  <si>
    <t>学科教学设计，课程建构，小学案例</t>
  </si>
  <si>
    <t>在学校教育价值观的宏观视野内，立足学校办学理念，以育人目标的实现为追求，以中观课程设计为抓手，各个学科在对学科现状精准分析的基础上，提出统一的学科规划愿景，围绕学校学科建设促进学校学科课程的发展。通过学科课程群建设，将相关学科之间内容整合优化，使学校各学科以链条式、环环相扣的形态出现，各个学科之间纵向链接与横向联系构成体系。本书介绍了中观课程的价值链接、目标聚焦、结构耦合、学习共振、素养涵泳、思维矩阵六个方面对学校课程发展的推动，再现了这场重新定位学生、教师、教与学的系统变革，描绘出持续发展、面向未来的学校愿景。</t>
  </si>
  <si>
    <t>如果说学校为培养人才而制定的培养方案和整体规划为宏观课程，教师个人的课程设计加上课堂生成即微观课程，那么居于二者之间，站在学科系统的高度，整合各个学科课程的目标、内容、实施和评价方式形成一套师生可运作的统整性的课程即中观课程。如果说课程是一条引领孩子走向美好未来的道路，中观课程即是这条道路的重要枢纽，上通宏观课程，下达微观课程。</t>
  </si>
  <si>
    <t>五育并举的课程体系：致良知课程的旨趣与探索</t>
  </si>
  <si>
    <t>罗先凤</t>
  </si>
  <si>
    <t>中小学－课程建设－研究－南昌</t>
  </si>
  <si>
    <t>基于五育并举的课程开发，中小学案例</t>
  </si>
  <si>
    <t>王阳明曾说：“吾生平讲学，只是致良知三字。”他认为，教育就是帮助学习者致获良知。要使受教育者获得良知，教育者首先应有良知。基于此，本书聚焦学校课程发展，提出了“致良知，得秀气，秉精要”的课程理念。课程即致获良知，发现自己；课程即涵养秀气，提供滋养；课程即秉其精要，促进生长。“致良知课程”之旨趣在于让孩子们“学以去其昏蔽”，发现其本心所具有的良知，让每一个孩子的心灵澄明敞亮。</t>
  </si>
  <si>
    <t>罗先凤，南昌阳明学校校长，带领学校教师进行课改建设，以五育并举的要求为目标，探索从实践——评估——研讨——开发——再评价这一开放课程体系的研究，并形成了“致良知”的学校办校理念，带领全校师生建设培养人文素养全面发展的学校。</t>
  </si>
  <si>
    <t>本书的“致良知课程”深刻挖掘五育并举的教育内涵，培养高素质的“致良知少年”。</t>
  </si>
  <si>
    <t>大教学：英语学科核心素养培育的课程模式</t>
  </si>
  <si>
    <t>高友明</t>
  </si>
  <si>
    <t>英语课－教学研究－小学</t>
  </si>
  <si>
    <t>英语学科教学，英语课程设计，小学案例</t>
  </si>
  <si>
    <t>一切课程本质上都是教师和学生的课程，而课程整合是一个动态转化、持续创新的过程。“大教学”课程范式倡导以“大概念”统领学科课程的知识系统，以“大情境”搭建学科课程的呈现环境，以“大任务”建构学科课程的活动形式，以“大单元”重构学科课程的内容组织方式，以“大项目”拓展学科课程的外延范畴，以“大融合”优化学科课程的获取和内化的途径。运用“大教学”课程范式对英语学科内的相关内容进行重组，优化资源配置，减少课程设计中简单重复，对探索课程功能突破，实现学科内容整合很有意义。</t>
  </si>
  <si>
    <t>如何培育英语核心素养的关键能力和必备品格？创建学科课程群，将有内在联系的相关课程内容进行合理地整合，以大概念、大情境、大任务、大单元、大项目和大融合的“大教学”课程范式整合教学内容，重组教学方式和学习方式，是一个很好的尝试。</t>
  </si>
  <si>
    <t>学科课程与育人质量</t>
  </si>
  <si>
    <t>王玉燕</t>
  </si>
  <si>
    <t>小学－学科建设－研究－南昌</t>
  </si>
  <si>
    <t>学科建设，课程设计，小学案例</t>
  </si>
  <si>
    <t xml:space="preserve">学科育人的多重境界，可从三个层面来达成：底层以“双基”为核心，即以基础知识和基本技能为核心；中间层以“问题解决”为核心，也就是以在解决问题过程中所获得的基本方法和能力为核心；上层以“学科思维”为核心，这一层面需要经过系统进阶的学习，通过对素养中基础知识建构过程的活动认识、体验、内化，逐步形成相对稳定的思考问题、解决问题的思维方式和价值观念。
本书牢牢把握学科教学的质和量，从儿童的身心发展特点和所处的生活环境出发，把各学科所应具备的核心素养具体地落实到各学科的日常教学中，通过教学实践让儿童自觉追求美的生活，使每个孩子日有所长、情有所爱、慧有所托、志有所远、体有所健、行有所美。
</t>
  </si>
  <si>
    <t>本书强调学科育人的关键在让学科符号与日常生活建立积极的联系，让儿童经历学科活动过程，理解符号内在的意义，引导儿童理解若干关键概念及相互之间的关系，把握学科思维方式，体验学科的思想方法。从学科教学到学科育人的转变，这是学科课程群建设的全部旨趣。</t>
  </si>
  <si>
    <t>在地文化与课程图谱</t>
  </si>
  <si>
    <t>舒小红</t>
  </si>
  <si>
    <t>G633.98</t>
  </si>
  <si>
    <t>地方文化－课程设计－中小学</t>
  </si>
  <si>
    <t>在地文化，课程设计，中小学案例</t>
  </si>
  <si>
    <t>课程图谱只有沉浸在在地文化的广博浩瀚之中，才能更加灿烂多姿。只有创造性地糅合学校在地文化与课程图谱，才能使课程图景更为绚丽多彩，才能使学校在地文化与课程图谱互相融合共同生长。我们将学校课程植根于在地文化沃土之上，打开了课程生长的空间和方向，在孩子们的心中播下地域文化精神和核心素养的种子，孩子们将在在地文化的适切妙用与学校课程的深度生长中，从容走向世界。</t>
  </si>
  <si>
    <t>本书深入挖掘鲜明的在地文化元素，让在地文化的独特特质融合到课程图谱的创意设计中，是学校课程变革的一个维度。本书以案例呈现如何建构在地文化元素与课程图谱巧妙融合的课程体系，让课程图谱散发出迷人的文化底蕴，是学校课程变革的文化之根。</t>
  </si>
  <si>
    <t>学校课程的文化表情：百花园课程的学科指向与深度实施</t>
  </si>
  <si>
    <t>李美荣</t>
  </si>
  <si>
    <t>小学－课程建设－教学研究－南昌</t>
  </si>
  <si>
    <t>特色课程体系建构，小学案例</t>
  </si>
  <si>
    <t>本书基于特色课程“百花园课程”，以“每一个孩子都是一朵花”作为课程目标，构建富有逻辑的“百花园课程”体系，将课程整合为六大园地——语萃园、智慧园、艺术园、健康园、科创园与美德园。每类课程均体现国家、地方、校本三级课程的科学整合，既关注孩子的共同学习需求，也关注一部分孩子的团体学习需求，也不忘特定孩子的个别化学习需求，坚持“把儿童放在课程的中央”。</t>
  </si>
  <si>
    <t>本书通过课程理念、课程目标、课程体系、课程实施多维度展示百花园课程对学生的全面发展和灵性生长起到的正向引导，彰显百花园课程丰富的文化表情。</t>
  </si>
  <si>
    <t>学校文化与课程变革</t>
  </si>
  <si>
    <t>中小学－校园文化－关系－课程改革－研究</t>
  </si>
  <si>
    <t>校园文化建设，课程改革，中小学案例</t>
  </si>
  <si>
    <t>文化助推课程，课程浓郁文化，这是文化与课程的互动关系。具体来说，体现在三个方面：一是学校文化为课程建设指明方向。课程建设的参与者是哪些人、参与者在建设过程中发出怎样的声音、参与者将采取怎样的行动等等，都是由学校文化来决定的。二是学校文化为课程建设充实内容。课程建设必须扎根学校文化的“土壤”，每一门课程都应流淌着学校文化的“血液”。三是学校文化使课程建设独具特色。只有牢牢把握学校文化这一核心元素才能建构出特色课程，以满足学生的个性化发展需求。</t>
  </si>
  <si>
    <t>文化与课程之间存在着相生相伴、协同发展的关系，本书以多个案例呈现学校文化与课程建设质检深度共鸣和积极互动的方式与途径。</t>
  </si>
  <si>
    <t>语文天生重要：语文学科课程群设计</t>
  </si>
  <si>
    <t>万远芳</t>
  </si>
  <si>
    <t>语文课－课程设计－中小学</t>
  </si>
  <si>
    <t>语文学科课程设计，中小学案例</t>
  </si>
  <si>
    <t>语文学习应该是受教育者不断提高生命质量的过程，也是一个精神愉悦的过程。生命，我们不能控制它的长度，那就要拓展它的宽度，保证生命的质量，而生命的质量就在于人的精神生活要丰富。语文的学习正是为受教育者提供精神的食粮，在领略语言表达的美的同时，欣赏人性，欣赏社会，欣赏生命。没有语文的学习，个体生命的成长和完美是举步维艰的。从这个意义上说，语文天生重要！</t>
  </si>
  <si>
    <t>本文围绕“提升区域语文课程品质”，深入剖析中小学语文学科的核心素养。</t>
  </si>
  <si>
    <t>学科课程与深度学习</t>
  </si>
  <si>
    <t>章明</t>
  </si>
  <si>
    <t>数学课－教学研究－中小学</t>
  </si>
  <si>
    <t>数学学科课程设计，中小学案例</t>
  </si>
  <si>
    <t>荷兰数学家弗赖登塔尔认为：数学学习主要是进行“再创造”或“数学化”的活动。数学核心素养是在数学活动中通过对数学知识的自主探索和创造中逐步形成并发展起来的。数学学科课程建设将课堂教学内容与社会、生活情境紧密联系，在课堂教学中构建真实、复杂的情境，让孩子利用已有经验、知识和信念等在情境中发现、提出问题，分析并解决问题；在情境中进行知识的建构，问题解决和反思改进。在现象和本质的统一中反思，掌握学科核心知识，形成数学关键能力，提升学科核心素养。</t>
  </si>
  <si>
    <t>深度学习旨在提升儿童的高阶思维能力和问题解决能力。数学学科课程的建设把点状的数学概念进行联结与融合，形成具有一定挑战性、反映学科本质的学习主题，引发孩子认知冲突，在围绕学习主题深度探究的持续过程中，内化数学概念背后蕴含的学科思想、思维方式，从单一概念知识学习走向核心知识群学习，探求学科结构，形成学科逻辑，实现高阶思维能力和学科核心素养的发展。</t>
  </si>
  <si>
    <t>育人目标与课程逻辑</t>
  </si>
  <si>
    <t>小学，初中</t>
  </si>
  <si>
    <t>G63</t>
  </si>
  <si>
    <t>中小学教育－人才培养－关系－课程建设－研究</t>
  </si>
  <si>
    <t xml:space="preserve">课程建设的顶层设计，义务教育阶段 </t>
  </si>
  <si>
    <t>育人目标上连国家教育方针，下接学校文化与课程。面对国家的要求、百姓的需求和时代的发展，学校的课程建设需要定位明晰育人目标，坚持教育超前与坚守底线并举，着眼于自身的优势特色，认真思考和回答“怎样的课程对学生最有意义”，让课程的创新实践对接真实世界的挑战，把每一位师生都连入一个繁荣的网络，以贡献为指引，努力让课程建设为每一位师生的发展创造更多机会与可能,聚力开创面向未来的美好课程样态。</t>
  </si>
  <si>
    <t>本书以案例形式，针对学校课程变革实践的突出问题，规划育人目标和课程逻辑的顶层设计，通过落实“五育并举”，坚持“四个统一”和把握“三个关键”，全面推进学校课程变革的深入发展。</t>
  </si>
  <si>
    <t>把美好种进儿童心田</t>
  </si>
  <si>
    <t>特色学校聚焦丛书</t>
  </si>
  <si>
    <t>顾剑</t>
  </si>
  <si>
    <t>小学教育－教育研究</t>
  </si>
  <si>
    <t>学校特色办学，学校教育文化建设，校长用书，小学案例</t>
  </si>
  <si>
    <t xml:space="preserve">真正的教育应当让儿童在教育过程中，感受美好，浸润美好，因教育而感觉到生活的美好，并且对美好保持持久的向往和强烈的期待。“小精灵教育”使学校教育不断走向优质，让教师的教育观念和教学行为发生变革，孩子们也在教育中快乐成长。
本书立足学校自身特色建构教育文化，从学校文化、育德策略、课程体系、课堂教学、教学评价、学校管理六个方面展示，理实结合，给一线学校以启发。
</t>
  </si>
  <si>
    <t xml:space="preserve">顾剑 </t>
  </si>
  <si>
    <t>本书围绕“小精灵教育”的教育文化理念，展示了从学校文化表象中提炼出学校特色教育文化的路径，并将其作为基调，引导学校课程体系建构、学校管理模式开发的那个一系列教育变革，促使学校教育教学不断走向优质。</t>
  </si>
  <si>
    <t>聚焦儿童发展的课程范式：暖记忆课程的理念与实施</t>
  </si>
  <si>
    <t>品质课程实验研究丛书</t>
  </si>
  <si>
    <t>陈宏文 刘玲萍</t>
  </si>
  <si>
    <t>品质课程实践，基于学校特色的课程体系建构，小学案例</t>
  </si>
  <si>
    <t>每一个人都渴望被赞赏、被尊重、被认可，儿童更是如此。因此本书提出了“让每一颗童心都灿烂”的办学理念，只有让孩子眼界开阔，精神舒展，灵魂自由，他们才有机会创建自己的幸福人生。品质课程团队在课程规划与实验研究中的实践经验，从“科学探索、语言交流、艺术审美、运动健康、思想品德”五个课程主题出发，开发出“暖记忆课程”体系，并从课程背景、目标、内容、实施及评价五个方面介绍暖记忆课程的实践经验。</t>
  </si>
  <si>
    <t>陈宏文</t>
  </si>
  <si>
    <t>本书通过将基础课程实践与学校自有的课程理念相结合，构建独具学校文化魅力的课程教学范式，让孩子们在课程学习中开阔眼界、舒展精神，为一线小学品质课程建设提供实践思路。</t>
  </si>
  <si>
    <t>学校整体课程规划的七个关键</t>
  </si>
  <si>
    <t>杨四耕</t>
  </si>
  <si>
    <t>学校课程变革 指导学校课程实践</t>
  </si>
  <si>
    <t xml:space="preserve">学校整体课程规划是随着学校课程自主权的获得，为推进有逻辑的学校课程变革而研制的、指导学校课程实践的文本，是课程权力分享与课程决策统一的过程，是课程决策、课程设计以及课程编制过程的有机统一。
这一概念可以从两个维度理解：从静态角度看，学校整体课程规划是文本，是指导学校有逻辑地推进学校课程变革的文本；从动态角度看，学校整体课程规划是过程，是课程决策、课程设计以及课程编制的过程。因此，学校整体课程规划既可以作名词，又可以作动词。我们有时也可以将学校整体课程规划简称为学校课程规划。
</t>
  </si>
  <si>
    <t>本书分七步，指导学校有逻辑地开展学校课程建设。</t>
  </si>
  <si>
    <t>美好教育：学校内涵发展的循证研究</t>
  </si>
  <si>
    <t>张晓明</t>
  </si>
  <si>
    <t>初中－中学教育－研究</t>
  </si>
  <si>
    <t>校长用书，学校文化顶层设计，初级中学办学案例</t>
  </si>
  <si>
    <t xml:space="preserve">让每一个孩子获得愉悦的体验，收获果实的甘甜，树立自强的精神，建立自信的心态，形成自立的能力，拥抱美好的未来，拥有幸福的人生，是“美好教育”的愿景。本书围绕“美好管理”“美好校园”“美好团队”“美好德育”“美好课程”“美好课堂”六个章节展开，介绍了学校发展过程中精准施策、注重内涵、提升质量的实施经验，力求让每一个孩子学会过美好生活。
美好是教育的本质追求，是一种教育情怀，一种教育文化，一种教育境界。让孩子们保持向着美好奔跑的激情，便是“美好学校”的期待。
</t>
  </si>
  <si>
    <t>特级校长说学校发展。本书在学校内涵发展中以“美好教育”为主旨，书中聚焦“管理、校园、团队、德育、课程、课堂”六个方面展现学校内涵与办学理念，积极推进学校教育的实践与改进，推进学校办学水平不断提高。</t>
  </si>
  <si>
    <t>大夏书系·教师学习与专业发展：关键问题研究与多元实践探索</t>
  </si>
  <si>
    <t xml:space="preserve">为教师学习与专业发展的实践探索
提供系统的理论依据
为教师学习与专业发展的学术研究
奠定坚实的理论基础
</t>
  </si>
  <si>
    <t>本书是北京教育学院首届“教师学习与专业发展”国际研讨会的论文集，全书从教师学习规律与实践转化、教师学习影响因素与实践应对、教师学习方式变革与实践创新、教师学习管理与实践改进等四个方面，聚焦教师学习与专业发展，深入探讨教师学习的理论与实践问题，教师学习的规律，教师学习的发生、变化过程等，为今后的研究和思考起到了方向指引的作用。</t>
  </si>
  <si>
    <t>何劲松  北京教育学院院长院长，副研究员，工商管理硕士。主要研究方向为教育政策、教育法治，长期从事教育管理实践和教育政策研究。曾主持或参与起草北京市关于率先基本实现教育现代化的决定、北京市中长期教育改革和发展规划纲要（2001--2020）等多项重要文件；主持起草《北京市实施&lt;中华人民共和国义务教育法&gt;办法》等地方性法规；主持多项北京市教委重要课题和起草调研报告。近年重点关注教师职后教育理论研究与实践创新。</t>
  </si>
  <si>
    <t>本书是北京教育学院首届“教师学习与专业发展”国际研讨会的研究成果，呈现了该领域的国内研究者、培训者、实践者的观点与思考。全书从教师学习规律与实践转化、教师学习影响因素与实践应对、教师学习方式变革与实践创新、教师学习管理与实践改进等四个方面，聚焦教师学习与专业发展，深入探讨教师学习的理论与实践问题，教师学习的规律，教师学习的发生、变化过程等，为今后教师学习与专业发展的研究和思考起到了方向指引的作用。</t>
  </si>
  <si>
    <t xml:space="preserve">目   录
第一辑　教师学习规律与实践转化
教师具身学习的概念内涵、价值意义和达成路径   裴　淼002
教师改变：国内教师专业发展研究趋势及其反思
  ——基于1998-2017年CSSCI数据的文献计量分析  肖美艳　刘　玉　许国动 014
论教师的专业学习力 龙宝新 035
论教师专业发展的情感基础 刘胡权 047
第二辑　教师学习影响因素与实践应对
师范生学习素养：内涵、结构与现状分析
  ——基于省属师范院校本科师范生抽样调查的初步探索 杨　跃　梁圣翊 058
幼儿教师实践性知识的文化性格：内涵、形成及教育价值 杨瑞芬082
教师有效现场学习的内涵、困境及对策分析 孟　彦 099
新任中小学教师的阶层来源分析
——以北京市四个区为例  董　良111
第三辑　教师学习方式变革与实践创新
“PCM三导师制”教师学习培育模式：学习共同体的视角  张兆芹　彭　炫 124
教师学习社区的建设 徐　涛 139
学习共同体撬动教师专业自觉 郝玉伟151
教师学习共同体及其构建 李新翠 169
认知学徒制理念下新任体育教师学习共同体的构建研究  胡峰光　梁吉涛 179
第四辑　教师学习管理与实践改进
智能时代中小学教师信息素养转段升级的路径与挑战 于晓雅 192
教师工作场所学习实现方式分析 李孔文 209
智慧教育视域下的教师素养及其提升策略 陈卫亚 220
提升学校中层干部管理能力的培训模式的个案研究 陈　丹 232
芬兰教育评估系统对我国教师学习评估的启示 苑　薇 246
附 录
聚焦教师学习研究，助力专业发展转型
——首届“教师学习与专业发展”国际研讨会会议综述 刘胡权 256
后 记 270
</t>
  </si>
  <si>
    <t>大夏书系·给教师的68条写作建议</t>
  </si>
  <si>
    <t>吴松超</t>
  </si>
  <si>
    <t>G40-03</t>
  </si>
  <si>
    <t>教育研究－写作</t>
  </si>
  <si>
    <t xml:space="preserve">教师写作，
是让教育变得更美好的重要途径，
也是教师通往职业幸福之路
</t>
  </si>
  <si>
    <t xml:space="preserve">教育教学需要教师一刻也不能停止思考和研究；而教师写作，特别是围绕教育教学工作的写作实际上就是另一种形式上的思考和研究。
这本书试图唤起校长和教师对教师写作更进一步的重视，推动教师个人的写作实践。作者从教师日常需要“写”的各个场景一一切入，尽力去纠正教师对于写的一些误解、理清一些似是而非的观念，并对写教案、写教学反思和听课笔记、写读后感、写教育随笔等，提出具体的方法和建议。
</t>
  </si>
  <si>
    <t>吴松超   《教育时报》编辑记者。在《人民教育》《中国教育报》《中国教师报》《现代教育报》《教师报》等报刊发表文章20多篇。职务作品曾获得全国教育报刊优秀新闻作品一等奖、河南省优秀新闻作品一等奖等。参编“中原教育崛起丛书”“河南省中小学班主任素养提升工程丛书”等。</t>
  </si>
  <si>
    <t>写作，让我们对教育的理解更为清晰、具体</t>
  </si>
  <si>
    <t xml:space="preserve">目   录
第一章  写作启动专业成长
1. 写作到底对教师有何价值002
2. 教师怎么过“研究的生活”004
如果教师否认自己在备课时“偷懒”“不动脑筋”，而是潜心研究，就不要排斥把自己对教学目标的深入思考、精心设计的学习导引与充足的学习资源准备等形成文字，变成更高价值的教案。
第二章 写教案
3. 写一辈子教案，不成长？008
4. 备课新主张：写教材解读文章011
5. 怎么写好教材解读文章014
6. 写出高价值教案017
课堂教学是教师生活最重要的组成部分，只要教师善于观察之、思考之，勤于动笔，及时记录，坚持不懈，它带来的收获会超乎想象。
第三章  写教后记和观课记
7. 下节课我能教得更好022
8. 怎样写好教后记025
9. 观课记：梦想是需要启蒙的028
10. 如果我来教……032
“上学记”的内容是很丰富的，不限于自己遇到的老师、遇到的事情，自己学生时代的课程、课堂、课外活动等都可以写，由此引发对于改进教育教学的思考，也是非常有意义的。
第四章  写“上学记”
11. 求学生活值得写036
12. 于永正成名师，不是偶然的039
13. 老师的手里不能只有一把铁锤042
14. 为师者需要哪些基本品质044
15. 教师的教学魅力来自哪里046
16. 教师的责任：给学生受益终身的教育050
写好教育生活没有秘诀，但有几个关键词——真实，坚持，不功利，有思想含量。
第五章  写教育生活
17. 一线教师通往教育专家的桥在哪儿054
18. 走出去，突破原有的生活世界058
19. 与学生“聊”起来，增添生活活力061
20. 加入学习团队和成长圈子063
21. 用笔发现教育生活的乐趣与光彩066
22. 如何写好“李镇西式”教育叙事068
23. 如何让教育叙事通往研究071
24. 写有主题的教育日记074
25. 主题教育日记的例证076
学校和教师因学生而存在，记录学生故事，把它作为记录教育生活的主题，对于教师成长，尤其是班主任的专业发展，特别有价值。
第六章  写学生故事
26. 为什么教师人人要写学生故事080
27. 写学生故事，写什么082
28. 写学生故事，在何处“用力”085
29. 写学生故事，揭示教育成功的秘密088
30. 写学生故事，探究教育真问题091
31. 写学生故事，直面假教育、坏教育094
32. 写学生故事，怎么写才“高效”098
33. 赵开中的学生成长研究101
教师的专业能力在很大程度上就体现在对书的解读、转述上。练就高超的“解”书和“说”书能力，离不开以读书开阔视野，离不开读书之后通过写作来锤炼深入思考问题的能力。
第七章  写读后记
34. 先把书读好104
35. 教师不可不知的两个读书观点106
36. 独立解读教材，做好教学设计109
37. 构建自己的好课堂112
38. 确立自己的教育信念114
39. 做足教学的“战略储备”118
40. 让自己有能力赢得学生122
41. 读书的“严肃”姿态126
42. 写“明明白白”的读后记130
43. 读后记特点归纳及写作建议133
44. 不读通透不成文章139
教师的“文学创作”更多的是教育带来生命感动之后的本能倾吐，是教育思考、情感积累到一定程度的自然喷发，因而更珍贵、更打动人心。
第八章  创作教育类文学作品
45. 教育文学创作，教师可以走的路142
46. 创作童话故事，语文教师有优势144
47. 儿童（校园）文学创作的教育学意义148
48. 理科教师可以写科普文151
49. 一位物理老师创作的启示155
50. 教育“美文”的选题和技法157
写教育评论，首先促进教师自己思考，而声音传播出去则能促进更多教育人的思考。教育评论也会激发辩论，这又能够推动新观点、新思想的生成。教育评论的繁荣会带来教育思想的繁荣。
第九章  写教育评论
51. 教育评论是一项“高阶修炼”162
52. 建立自己的评论系统164
53. 先从教育内部“说事”166
54. 发掘与言说教育“真”问题169
55. 有条理，讲逻辑172
56. 传播有价值的信息和积极情感175
增加投稿成功率，有一些方法，虽不是秘籍，但就像一层窗户纸……
第十章  给报刊投稿
57. 自媒体流行，还给报刊投稿吗180
58. 编辑想要什么样的文章184
59. 从阅读与熟悉报刊开始学习投稿187
60. 发表不是最终目的190
61. 学习投稿方法和礼仪192
62. 如何提升文章的传播价值196
谈论专业成长，仅仅是说获得了什么奖项和荣誉、写了多少文章、上了什么层次的公开课吗？其实，更重要的是在这些看得见的成绩背后，自己的专业能力、教育价值观等有了什么样的提升、变化。
第十一章  教师专业成长的内核
63. 不虚也不功利的成长200
64. 成为有教育信念的教师204
65. 精熟专业技能207
66. 教师的专业技能有什么210
67. 积极地走向“自我认同”214
68. 面向未来，不让自己像个机器217
</t>
  </si>
  <si>
    <t>黄金时代：哥伦比亚大学教师学院史</t>
  </si>
  <si>
    <t>劳伦斯·A·克雷明</t>
  </si>
  <si>
    <t>G649.712.8</t>
  </si>
  <si>
    <t>哥伦比亚大学教师学院－校史</t>
  </si>
  <si>
    <t>本书为我们描绘了哥伦比亚大学教师学院的“黄金时代”，以及创造了黄金时代、掀起美国教师教育巨大变革的一代巨匠们的身影。</t>
  </si>
  <si>
    <t>本书从19世纪末美国巨大的社会转型背景开始，描绘了哥伦比亚大学教师学院从慈善机构前身到教师培训学校的成立，再到大学学科建设和国内国际影响力的形成的过程。全书以1927年为界限，将近70年的机构发展分为上下两篇，分别从学院的理念、重要人物、教学建筑、经费投入、附属学校、学生群体、科研机构、教职员团体等内容展开，以全景式的方式，呈现教师学院的各方面的发展与演进。这本书描绘的不仅仅是一个高等教育机构发展的个案，而且是美国教育科学建立和发展的缩影，可以说是描绘了美国乃至世界教育科学发展的黄金时代”。</t>
  </si>
  <si>
    <t>何珊云，教育学博士，浙江大学教育学院课程与学习科学系副教授，硕士生导师。美国洛杉矶加州大学（UCLA）教育学院和哥伦比亚大学教师学院（TC）访问学者。主要从事课程理论、课程社会学的研究。曾在《教育研究》《北京大学教育评论》《教育发展研究》《全球教育展望》等刊物上发表一系列论文，出版多部教育学著作、译作。主持教育部重大攻关项目子课题、教育部人文社科青年基金和浙江省自然科学基金项目等项目，参与教育部、发改委等单位的委托咨询报告。</t>
  </si>
  <si>
    <t>哥伦比亚大学教师学院是全球顶级的教育研究生院，也是世界上最大的教育学、应用心理学和心理健康学方面的综合性研究生院。教师学院的创建与发展历史，在某种程度上代表了美国教师教育的发展史。创办以来，一大批蜚声海外的大师级学术领袖与知名人士曾在师院任教或求学，其中最为著名的包括实用主义哲学家杜威，动物心理实验的首创者、教育心理学体系和联结主义心理学的创始人桑代克，教育史学家孟禄，进步主义运动先驱克伯屈，艺术教育家亚瑟·道，教育哲学家玛克辛·格林，比较教育学领军人物康德尔、贝雷迪、诺亚和埃克斯坦，人类学家玛格丽特·米德，人本主义心理学家马斯洛、罗杰斯与罗格·梅，临床心理学家艾尔伯特·艾里斯，著名教育学者、心理学者李华梅等。</t>
  </si>
  <si>
    <t xml:space="preserve">目录
第一部分：1927前
I学院背后的理念 1
II创建者 7
格蕾丝·霍德利·道奇 7
尼古拉斯·默里·巴特勒 13
詹姆斯·厄尔·罗素 21
III先驱者和他们的后继者 33
IV梦想的实现，1900-1927 49
标准、课程和管理的变革 49
继续教育和暑期班 54
一战的影响 59
重建岁月 61
V校舍与资金 70
校舍的发展 70
资金 80
VI教师学院的学校，1884-1927 84
贺拉斯·曼学校 84
斯派尔学校 88
贺拉斯·曼男子学校 90
林肯学校 92
VII教师学院的学生，1887-1927 97
第二部分：1927-1953
VIII重组学院，1927-1935 108
重组的开始 112
教师学院与经济大萧条早期 118
IX“谁的黄昏？”，1935-1939 125
推进重组 125
高等学院（THE ADVANCED SCHOOL） 135
学院生活 139
政治和教育的交汇 144
X战争年代的教师学院，1939-1945 150
财务情况 150
学院作用的重新评估：1940-1943 152
行政民主的进一步发展 156
战争对学院的影响 159
组织和培养项目的持续调整 162
迈向战后时期 167
XI战后世界中的教师学院，1945-1953 170
学院扩张 171
教师学院的组织与管理 175
XII学校与研究所，1927-1953 189
XIII全体教师，1927-1953 208
XIV学生，1927-1953 219
XV永恒的主题 230
</t>
  </si>
  <si>
    <t>大夏书系·儿童学习与发展评价</t>
  </si>
  <si>
    <t>大夏书系·全国幼儿教师培训用书</t>
  </si>
  <si>
    <t>管旅华 纪秀君</t>
  </si>
  <si>
    <t>G613</t>
  </si>
  <si>
    <t>学前教育－教学参考资料</t>
  </si>
  <si>
    <t xml:space="preserve">支持幼儿学习与发展
助力教师专业成长
</t>
  </si>
  <si>
    <t>很多幼儿园园长、老师常常感到评价工作难做，虽然目前评价类的理论书籍不少，但不容易读懂，更不方便在工作中应用。本书试图解决幼儿园评价难这一关注度较高的问题，通过名园名师的具体实践，让广大幼儿园教师真实感知什么是有效评价，今后自己做评价时可以准确把握</t>
  </si>
  <si>
    <t>管旅华，《幼儿100》杂志主编、编审，主要研究方向为学前教育课程开发、语文教育。发表《解决小学化的突破口是“化小学”》《专业成长离不开隐性知识》《家委会：不是“帮腔”，而是“善治”》等论文20多篇，出版《〈雷雨〉导读》等专著4部，主编《〈3-6岁儿童学习与发展指南〉案例式解读》《〈幼儿园教师专业标准（试行）〉案例式解读》《〈幼儿园园长专业标准〉案例式解读》《幼儿发展核心素养——图说保教》等图书60多本。</t>
  </si>
  <si>
    <t>1. 真实观察、贴近实际：内容来自20多位名园名师的实践观察，描述真实、生动、细致，同时又蕴含丰富的教育理念，贴近广大幼儿园教师的实际工作。</t>
  </si>
  <si>
    <t xml:space="preserve">目 录
第1辑  改变评价理念
序 /　001
呵护核心素养的种子生根发芽 / 余 琳　003
※知识链接：教育评价的功能/　009
转变评价语言，激活幼儿成长动力 / 施林红　011
※知识链接：教育评价的类型/　016
追随幼儿开启快乐活动之旅 / 陈丹琴　017
※知识链接：诊断性评价/　023
融入探究活动的有意义评价 / 韦 超　024
※知识链接：形成性评价与终结性评价/　029
观察在前、支持在后的区域评价 / 李芳 胡中天　031
※知识链接：教育性评价的六个准则/　036
隐性评价从沉默走向对话 / 聂洋溢　037
※知识链接：教师进行评价首先要学会观察/　040
孩子的画告诉我们什么 / 朱 瑶　042
※知识链接：教师要成为评价专家/　051
第2辑  调整评价方式
“我的发展要项”是怎样炼成的 / 崔利玲　055
※知识链接：课程评价的模式/　059
读童画，知童心 / 程海霞　黄蓉蓉　061
※知识链接：课程评价模式——目标评价模式/　067
正面评价唤醒幼儿美术表现力 / 朱 瑶　069
※知识链接：课程评价模式——目的游离评价模式/　075
“不评价”策略呵护幼儿的绘画兴趣 / 徐敏娟　077
※知识链接：课程评价模式——CIPP评价模式/　083
巧用评价，引导幼儿主动学会测量 / 王 怡　085
※知识链接：课堂评价的功能/　091
巧设情境，学看日历 / 吴巧莲　092
※知识链接：教学评价的必要性/　098
细化目标，开展有效的幼儿发展评价 / 黄雯君　100
※知识链接：教学与测评的关系/　106
“故事汇”：实施效果评价，让儿童的发展看得见 / 何 妨　108
※知识链接：评价应考虑的关键问题/　116
重视过程性评价在语画课程中的重要价值 / 金 文　117
※知识链接：评价中的反馈/　124
成长档案：为幼儿发展评价留痕 / 但菲 郝爽　126
※知识链接：作为评价证据的成长记录袋的基本含义/　129
第3辑  推动合作评价
小主人议事厅：支持儿童参与评价 / 叶小红　133
※知识链接：评价具有教育性/　139
同伴评价催生隐性师幼互动 / 许倩 朱瑶　140
※知识链接：幼儿评价中的尊重性/　148
我来给你变张“大花脸” / 陈慧虹　150
※知识链接：幼儿评价要素/　156
告别教师“独角戏”式评价 / 曾晓滢　原晋霞　157
※知识链接：为什么要开展评价/　160
用总结性评价给课程“体检” / 冯伟群　162
※知识链接：澳大利亚教师专业标准中评价领域的内容/　168
以目标为导向的幼儿园主题课程评价 / 高美娇　169
※知识链接：英国教师专业标准中评价领域的内容/　173
多方评价到位，主题课程生机勃勃 / 陈月文　174
※知识链接：美国教师专业标准中评价领域的内容/　180
</t>
  </si>
  <si>
    <t>大夏书系·英语阅读理解的八个核心策略：设计和工具</t>
  </si>
  <si>
    <t>大夏书系·英语教学</t>
  </si>
  <si>
    <t>郑钢</t>
  </si>
  <si>
    <t>H319.4</t>
  </si>
  <si>
    <t>H</t>
  </si>
  <si>
    <t>英语－阅读教学－教学研究</t>
  </si>
  <si>
    <t xml:space="preserve">一个人要瞭望世界，获取知识（Read to learn），
先要学会阅读（Learn to read），掌握阅读的方法。
</t>
  </si>
  <si>
    <t>阅读理解策略教学已成为国内外英语教学的重要领域，阅读理解策略是英语语言学习策略和英语阅读策略的组成部分，理解策略教学将有助于解决阅读教学中的存在的问题。本书主要介绍促进学生英语阅读的八个核心阅读理解策略：（1）联系（2）预 测（3）想象（4）推 理（5）提问质疑（6）抓住重点（7）形成观点（8）调控和修复。书中对每个阅读策略进行了介绍，阐述了概念、意义、教学建议、语言工具支架、训练五个方面的内容，同时还结合了案例进行说明。</t>
  </si>
  <si>
    <t>郑 钢  上海市三林东校党支部书记，华东师范大学开放学院助学导师，上海市浦东教育发展研究院浦东新区教育国际交流中心兼职研究员。曾多次赴英美等国培训和交流，在《外国中小学教育》《中小学外语教学》等核心刊物发表多篇文章，出版专著《美国如何培养核心素养》，参与多本书籍的编写，在《中国教育报》《上海教育》等开设专栏或发表系列文章，任新媒体“外滩教育”特约作者。目前专注于中外教育比较、阅读、学生生涯发展等领域研究。</t>
  </si>
  <si>
    <t>英语课程标准提到了发展学生思维品质的素养目标。这样的导向体现了语言的本质：语言既是文化的载体，也是思维的工具。</t>
  </si>
  <si>
    <t xml:space="preserve">目   录
前 言 / 1
第一章 阅读理解策略概述
阅读理解策略 / 2
  理解和建构意义是阅读的核心 / 2
  阅读理解策略理论发展的轨迹 / 4
阅读理解策略的分类 / 10
  广义的阅读理解策略 / 10
  狭义的阅读理解策略 / 13
  以英语为母语的阅读理解策略教学 / 15
  本书介绍的八个阅读理解核心策略 / 17
第二章 阅读理解策略教学的现实需要
当前阅读教学中存在的问题 / 20
  阅读理解策略教学的缺失 / 21
  语文阅读教学的启示 / 22
英语学科核心素养培养的需要 / 24
  学习策略是英语学习的课程内容 / 24
  阅读理解策略与理解性技能的关系 / 26
  阅读理解策略与思维培养的关系 / 27
  阅读理解策略与批判性思维的对应关系 / 29
阅读素养与阅读理解策略的关系 / 31
  国际阅读素养测试 / 31
  国内阅读素养探索与阅读理解策略的关系 / 32
第三章 阅读理解核心策略的教学方法和工具
联系 / 36
  概念阐述 / 36
  联系策略的作用 / 36
  使用联系策略的教学建议 / 38
  教学中的语言支架和工具支架 / 44
  应用训练 / 54
预测 / 55
  概念阐述 / 55
  预测策略的作用 / 55
  使用预测策略的教学建议 / 56
  教学中的语言支架和工具支架 / 61
  应用练习 / 67
想象 / 69
  概念阐述 / 69
  想象策略的作用 / 69
  使用想象策略的教学建议 / 71
  教学中的语言支架和工具支架 / 75
  应用训练 / 80
推理 / 82
  概念阐述 / 82
  推理策略的作用 / 82
  使用推理策略的教学建议 / 85
  教学中的语言支架和工具支架 / 90
  应用训练 / 95
提问质疑 / 97
  概念阐述 / 97
  提问质疑策略的作用 / 97
  使用提问质疑策略的教学建议 / 100
  教学中的语言支架和工具支架 / 111
  应用训练 / 119
确定重点 / 120
  概念阐述 / 120
  确定重点策略的作用 / 120
  使用确定重点策略的教学建议 / 122
  教学中的语言支架和工具支架 / 133
  应用训练 / 144
调控和修复 / 147
  概念阐述 / 147
  调控和修复策略的作用 / 147
  使用调控和修复策略的教学建议 / 149
  教学中的语言支架和工具支架 / 155
  应用训练 / 160
形成观点 / 161
  概念阐述 / 161
  形成观点策略的作用 / 161
  使用形成观点策略的教学建议 / 163
  教学中的语言支架和工具支架 / 166
  应用训练 / 173
第四章 以阅读理解策略培养为目标的课堂教学设计和应用
阅读理解策略教学的模式 / 176
  阅读理解的模式 / 176
  阅读理解策略教学的形式 / 177
阅读理解策略教学的方法 / 180
  阅读理解策略教学的环节 / 180
  阅读理解策略教学的要点 / 186
  阅读过程中的理解策略综合性使用 / 188
阅读理解策略的学习评价 / 190
  阅读理解策略的学习评价原则 / 190
  阅读理解策略的学习评价视角 / 192
阅读理解策略的教学设计工具和案例 / 195
  教学设计工具 / 195
  教学案例 / 200
附录1：第三章练习参考答案 / 209
附录2：参考文献 / 212
</t>
  </si>
  <si>
    <t>班级管理 （第二版）</t>
  </si>
  <si>
    <t>李伟胜</t>
  </si>
  <si>
    <t>班级－管理－师范大学－教材</t>
  </si>
  <si>
    <t>本书为“基于标准的教师教育新教材”中的一种，供高等院校师范类专业使用。本教材本书展现最新的班级教育思想和方法，从现实角度区分班级管理的五层境界（维持班级秩序、营造学习氛围、形成班级合力、学会自主活动、提升精神品质），探讨追求最高境界的三条依据，介绍由五项策略、三条措施和各种技法组成的系统方法，阐述班级发展三个阶段及相应的班级管理思路。本书提出建立新型班级——民主集体的班级管理理念，确立班级管理的专业地位，提升师生生命质量。</t>
  </si>
  <si>
    <t>华东师范大学教育学部教育管理学系教授，曾任系主任。自1985年开始在基础教育从教十余年。已发表论文50余篇，出版著作6部。在持续的工作、学习和研究中，聚焦“以学校为单位的教育系统变革”，并从三个层面展开了持续的探索：班级建设，学校变革，区域教育治理。</t>
  </si>
  <si>
    <t>班级管理最初就是为了将学生组织起来开展学习活动，随着教育的发展，班级管理在培养学生的个体人格和社会性等方面发挥更多教育价值。在教育实践中，需要面对具体的学生的具体行为，由此让学生在具体的教育活动中开展人际交往和课程学习。一方面，为了主动促进学生发展，教师会在班级管理工作中将学生的具体行为作为切入点，如按时提交作业、与同学的合理交流、上课认真听讲、参与班级活动时主动贡献智慧；另一方面，学生的一些偶发行为问题会让教师和同学的注意力转移到解决问题的行动之中，直到消除不够好的行为，让班级或学生个体的学习生活恢复常态。</t>
  </si>
  <si>
    <t>0—3岁婴幼儿教育活动设计与指导</t>
  </si>
  <si>
    <t>张红</t>
  </si>
  <si>
    <t xml:space="preserve">婴幼儿－早期教育
</t>
  </si>
  <si>
    <t>本教材从0-3岁婴幼儿的发展特点出发，根据不同月龄段婴幼儿的发展特征，结合机构及家庭早期教养的实践活动，论述针对0-3岁婴幼儿进行的教育活动的设计原则、方法，并在此基础上探讨在活动中指导婴幼儿，促进其发展的方法。本书内容紧扣婴幼儿发展相关特点，同时兼具理论与实践内容，目的在于帮助家长及早期教育机构保教人员更好地进行教育活动设计与指导。本书根据最新的研究架构4个方面：动作与习惯、情感与社会、认知与探索、语言与沟通，即：
动作与习惯指粗大动作（或大肌肉动作）和精细动作（或小肌肉动作）的发展和训练，同时促进基本的运动机能的发展，以及婴幼儿的“默认”（default）动作行为和对环境中发生的事的程序化响应（programmed response）——从行为产生的积极结果里学习。
语言与沟通指婴幼儿通过语言（母语）和非语言行为，如表情、语气、手势、肢体动作等方面的理解与交流。婴幼儿的语言发展大致可以表现为无意识的交流阶段、有意识交流阶段、单词阶段、词组阶段、早期造句阶段。
情感与社会指婴幼儿对周围环境产生的心理体验和心理感受，偏好性的目标选择，形成的社会行为和形成的个性品质。婴幼儿他人面对面的互动时会表现出情绪和情感，例如，目光对视，对大人的面部表情、声音做出反应；看到大人笑，宝宝也会笑，看到大人皱眉头，宝宝也会面部严肃起来。婴幼儿虽然还不会说话或者听懂语言，但已经意识到互动中需要轮流、分享等。宝宝们在互动游戏中也表现出更理解双方的意图，知道彼此正在参与同一件事情，如果对方有困难，甚至还会帮助对方。
认知指婴幼儿获得知识、应用知识、信息加工的心理过程，包括感觉、注意、知觉、表象、记忆、创造性、问题解决、思维、想像和语言信息加工等。探索是一个较为宽泛的概率，既包含算术逻辑的认知探究（基本的形状、时空、匹配、分类等）也包括去发现世界（探索婴幼儿周围的世界），以及探寻美与创造性表达（艺术如律动、音乐、舞蹈和创意思维）。</t>
  </si>
  <si>
    <t>张红，上海市黄浦区教育学院教研员，中学高级教师，美国哈佛大学“wide wode”研究生院优秀学员。上海市优秀教育工作者，拔尖人才，学科带头人，上海市中青年教育教学评优一等奖。</t>
  </si>
  <si>
    <t>本书既发挥早期教育服务机构在科学育儿、卫生与健康、保育、感统觉训练和新家长训练等方面是我们的强项，又重点关注了认知科学和脑科学研究的最新进展，即：(1)透过跨领域的整合，建构婴幼儿发展的目标框架、脉络及图像。(2)从生物、心理及社会的角度，探究婴幼儿各项发展的历程与变化。(3)借鉴脑科学及婴幼儿认知科学研究的最新研究成果，用科学证据改进教育活动设计。总之，希望在有研究的多年实践基础上，提供更有助婴幼儿适性发展的教育活动设计方案。</t>
  </si>
  <si>
    <t>大夏书系·儿童文学概论</t>
  </si>
  <si>
    <t>朱自强</t>
  </si>
  <si>
    <t>I058</t>
  </si>
  <si>
    <t>I</t>
  </si>
  <si>
    <t>儿童文学理论－高等学校－教材</t>
  </si>
  <si>
    <t xml:space="preserve">儿童文学翻译家朱自强先生数十年研究成果
一部具有新观点、新体例、系统全面的儿童文学概论式教材
</t>
  </si>
  <si>
    <t>本书内容分为上下两编。上编为儿童文学原理，包括儿童文学本质论、发生原理论、读者论、作家论与研究方法论等；下编为儿童文学文体论，在提出儿童文学新的分类方法的基础上，以七章的篇幅分门别类加以论述。本书是作者独立撰写的儿童文学概论式教材，在经典意识和典型意识、立足广阔的视野、合乎科学性的创新这三点上，区别于以往同类著作。</t>
  </si>
  <si>
    <t>朱自强，学者、翻译家、作家。中国海洋大学教授、博士生导师，儿童文学研究所所长。中国儿童文学研究会副会长。东京学艺大学、大阪教育大学访问学者，大阪国际儿童文学馆客座研究员。香港教育学院访问教授，台湾台东大学兼职教授。</t>
  </si>
  <si>
    <t>1.著作之经典：朱自强老师经典之作。朱自强，中国海洋大学教授、儿童文学研究所所长。</t>
  </si>
  <si>
    <t xml:space="preserve">目 录
上编　儿童文学原理
第一章　儿童文学本质论 / 003
第一节 儿童是什么？003
一、被发现的“儿童”005
二、儿童：独特文化的拥有者013
第二节 儿童文学是什么？021
一、介绍几种儿童文学的定义021
二、儿童文学= 儿童× 成人× 文学024
三、儿童文学：“儿童本位”的文学026
第三节 儿童文学的特质031
一、“现代”性031
二、“故事”性033
三、“幻想”性036
四、“成长”性040
五、“趣味”性044
六、“朴素”性047
第二章 儿童文学的发生原理 / 057
第一节 儿童观与儿童文学057
一、儿童的“发现”与儿童文学的“发现”057
二、儿童观：无形而有力的手060
第二节 民间文学：儿童文学的源流062
一、民间文学的价值062
二、民间文学：儿童文学的重要源流065
三、民间文学的现代性转化068
第三节 文学传统：儿童文学的土壤072
一、传统文学中的“儿童”072
二、文学传统对儿童文学的艺术影响075
第四节 儿童教育与儿童文学078
一、儿童教育对儿童文学的催生作用078
二、儿童教育与儿童文学的负面关系082
第三章 儿童文学读者论 / 088
第一节 儿童文学的双重读者088
一、儿童读者089
二、成人读者092
三、双重读者对儿童文学的影响095
第二节 儿童的审美能力097
一、审美的必要条件是什么？097
二、儿童的审美能力处于低水平？100
三、儿童—成人：审美发展的非进化性106
第三节 儿童的审美与成人审美的区别108
一、超理念的审美与渗入理性观照的审美108
二、近距离的审美与远距离的审美113
第四章 儿童文学作家论 / 121
第一节 儿童文学创作的特殊性121
一、儿童文学“自我表现”的特异性121
二、作家对儿童文学的精神需求124
三、作家对儿童文学的形式需求127
第二节 儿童文学作家类型130
一、从心性上划分的作家类型130
二、从职业化程度划分的作家类型132
三、从创作动机划分的作家类型134
四、从创作立场划分的作家类型136
第三节 儿童文学的创作方式138
一、童年实际体验式和体验虚构式139
二、外部观察式和内部体验式141
三、象征的、诗的方法和写实的方法144
第五章 儿童文学研究方法论 / 149
第一节 作为学科的儿童文学150
一、儿童文学有明确的研究对象——给儿童的文学作品150
二、儿童文学有自己明确的研究领域和完整的学术体系151
三、儿童文学研究有特定的方法151
第二节 儿童文学研究方法的“拿来主义”152
一、儿童文学理论的本土化问题152
二、儿童文学理论研究的“拿来主义”153
第三节 儿童文学研究者的素质154
一、不忘“童年”之本155
二、具有澄明的人生智慧和文化融通性155
第四节 儿童文学研究的主要方法156
一、儿童哲学的方法156
二、心理学的方法159
三、人类文化学的方法161
四、童年历史学的方法163
五、跨学科的方法164
下编 儿童文学文体论
绪 论　关于儿童文学的新分类法 / 169
第一章 韵语儿童文学 / 176
第一节 童谣176
一、童谣的定义及分类176
二、童谣的价值178
三、童谣的艺术特质180
四、童谣的十种特殊形式184
第二节 童诗186
一、童诗的成立186
二、童诗的艺术特质193
三、童诗的种类207
第二章 幻想儿童文学 / 211
第一节 民间童话211
一、民间童话释义211
二、民间童话的艺术形态216
三、民间童话与儿童221
第二节 创作童话225
一、创作童话释义225
二、创作童话的源流226
三、创作童话的艺术特征234
第三节 幻想小说241
一、幻想小说的定义241
二、幻想小说的特质243
三、幻想小说的起因及其价值252
第三章 写实儿童文学 / 262
第一节 写实儿童文学的特质263
一、写实性263
二、鲜活的感性心理学265
三、儿童情趣267
第二节 儿童小说271
一、儿童小说与儿童故事的区别271
二、儿童小说的几种主要类型276
第三节 儿童故事286
一、故事是什么？286
二、儿童故事的艺术特点288
第四章 纪实儿童文学 / 295
第一节 传记296
一、传记释义296
二、传记与文学的关系296
第二节 报告文学298
一、报告文学释义298
二、报告文学的创作300
第三节 散文301
一、散文及儿童散文释义301
二、儿童散文的题材和类别303
第五章 科学文艺 / 312
第一节 科学文艺是什么？312
一、 科学文艺释义312
二、科学与文学的关系314
三、科学文艺的价值317
第二节 科幻小说319
一、科幻小说的定义319
二、科幻小说的特质320
三、科幻小说的类型325
第三节 科学美文326
一、科学美文释义326
二、科学美文的特质328
第六章 动物文学 / 333
第一节 动物文学是什么？333
一、动物文学释义333
二、动物文学的艺术原则335
三、动物文学的独特价值341
第二节 动物文学的分类343
一、动物小说344
二、动物故事350
三、动物散文352
第七章 图画书 / 359
第一节 图画书是什么？359
一、图画书释义360
二、“真正的图画书”362
三、图画书的读者结构363
四、图画书的独特价值365
第二节 图画书的艺术特征370
一、图画书的图文关系370
二、图画书的图是什么图？372
三、图画书文字语言的功能381
第三节 多种多样的图画书385
一、无字图画书385
二、设置“机关”的图画书386
三、故事图画书388
四、科学、知识图画书390
五、婴幼儿图画书391
</t>
  </si>
  <si>
    <t>幼儿卫生与保健（第二版）</t>
  </si>
  <si>
    <t>张徽</t>
  </si>
  <si>
    <t>R175</t>
  </si>
  <si>
    <t>幼儿－卫生保健－幼儿师范学校－教材</t>
  </si>
  <si>
    <t>《幼儿卫生与保健》（第二版）以实习生佳佳在幼儿园的所见所闻为线索，设置了两篇十个模块，带领读者激进入幼儿保教工作人员的真实工作场景。每个章节的设计简单明了，体例的编写力图做到理论与幼教实践相结合，侧重于对幼教实际工作的具体指导，兼顾理论的系统性和实践的可操作性。《幼儿卫生与保健》既可作为幼儿教师培训教材使用，也适合高校学前教育专业、幼儿师范学校学生及一线幼教工作者学习使用。本书为“十三五”职业教育规划教材。</t>
  </si>
  <si>
    <t>2004年至今在新陆职业技术学校从事学前教育专业课教学工作。作为学校一线上课的教师，对于中职学前教育的教学情况比较了解，且多次参与学校校本教材的编写工作。</t>
  </si>
  <si>
    <t xml:space="preserve">《幼儿卫生与保健》（第二版）以实习生佳佳在幼儿园的所见所闻为线索，设置了两篇十个模块，带领读者激进入幼儿保教工作人员的真实工作场景。每个章节的设计简单明了，体例的编写力图做到理论与幼教实践相结合，侧重于对幼教实际工作的具体指导，兼顾理论的系统性和实践的可操作性。《幼儿卫生与保健》既可作为幼儿教师培训教材使用，也适合高校学前教育专业、幼儿师范学校学生及一线幼教工作者学习使用。本书为“十三五”职业教育规划教材。 </t>
  </si>
  <si>
    <t>学科课程群设计方法</t>
  </si>
  <si>
    <t>费玉新</t>
  </si>
  <si>
    <t>课程设计－初中</t>
  </si>
  <si>
    <t>学科课程群建设，课程开发，校本教研，初中案例</t>
  </si>
  <si>
    <t>我初中的母校——江苏省南菁高级中学实验学校，近年来在课程开发和课堂教学改革方面取得了一定的成果。我高兴地看到学校领导、老师对课程的重视，他们在专家的引领下，基于新课程标准构建了各个学科课程群。课程群从“背景分析”“理念建构”“目标设计”“框架建构”“实施考量”“评价跟进”“管理保障”等7大板块进行整体建构，将国家课程进行二次开发，形成了适合学生学习的学科课程群。在学科课程群的整体建构中，充分考虑了学科育人价值的发挥，学科教与学方法的转变，课程实施更加强调学生的体验和探究，对学生的评价也改变了重结果轻过程的现象。在课程实施中，教师逐渐成为学生学习成长的引路人，教师主要发挥对学生进行人格教育和学习方法引导的作用，让学生真正成为学习的主体。</t>
  </si>
  <si>
    <t>本书通过理论加示例的方式，对学科课程设计从“背景分析”“理念建构”“目标设计”“框架建构”“实施考量”“评价跟进”“管理保障”7个板块的操作进行讲解，并以具体的学科课程建设方案进行印证，就完整的学科课程设计流程提供一个校本性的操作案例，在探索与实践的过程中形成了适合学生学习的学科课程群。</t>
  </si>
  <si>
    <t>数学教育探索之路</t>
  </si>
  <si>
    <t>俞求是</t>
  </si>
  <si>
    <t>G633.602-53</t>
  </si>
  <si>
    <t>中学数学课－教学研究－文集</t>
  </si>
  <si>
    <t>此书为作者有关教育、数学教育和中学数学课程教材的研究论文选集，汇集了作者近三十年来对于基础教育、中学数学教育和中学数学课程教材建设一些重要问题（如邓小平中小学课程教材思想、国外数学教育思想探源、良好个性品质培养、数学证明、问题解决、数学开放题、几何教学、数学科学及特点、中学数学课程教材历史等）以及某些典型内容的教学的主要论文。本文集对于中（小）学数学教育工作者有重要研究和参考价值。
此书为作者有关教育、数学教育和中学数学课程教材的研究论文选集，汇集了作者近三十年来对于基础教育、中学数学教育和中学数学课程教材建设一些重要问题（如邓小平中小学课程教材思想、国外数学教育思想探源、良好个性品质培养、数学证明、问题解决、数学开放题、几何教学、数学科学及特点、中学数学课程教材历史等）以及某些典型内容的教学的主要论文。本文集对于中（小）学数学教育工作者有重要研究和参考价值。</t>
  </si>
  <si>
    <t>理学硕士（1992年），人民教育出版社副编审（2000年），主任编辑，北京师范大学客座教授，任北京数学会第六、七届理事会理事，第七届理事会传播工作委员会委员， 绍兴文理学院北京校友会秘书长。有近十年的高中数学教学经历。作者的工作对我国中学数学教育发展产生了一定影响。</t>
  </si>
  <si>
    <t>此书为作者有关教育、数学教育和中学数学课程教材的研究论文选集，汇集了作者近三十年来对于基础教育、中学数学教育和中学数学课程教材建设一些重要问题（如邓小平中小学课程教材思想、国外数学教育思想探源、良好个性品质培养、数学证明、问题解决、数学开放题、几何教学、数学科学及特点、中学数学课程教材历史等）以及某些典型内容的教学的主要论文。本文集对于中（小）学数学教育工作者有重要研究和参考价值。</t>
  </si>
  <si>
    <t>学校美育课程的立体建构：菁华园课程的逻辑与框架</t>
  </si>
  <si>
    <t>费玉新 等</t>
  </si>
  <si>
    <t>课程改革，美育</t>
  </si>
  <si>
    <t>美育－课程改革－眼界－初中</t>
  </si>
  <si>
    <t>美育课程建设，学校特色课程规划，初中案例</t>
  </si>
  <si>
    <t xml:space="preserve">美育是审美教育，也是情操教育和心灵教育，它潜移默化地影响人的情感、趣味、气质和胸襟。
本书介绍了学校“菁华园课程”的逻辑与框架，包含语萃园课程、慧华园课程、科创园课程、健美园课程、艺韵园课程、馨德园课程的六大课程板块。书中充分挖掘这六大课程板块的审美元素，在实践中总结提炼出了各个学科美的特质，覆盖了初中教育的全部课程，实现了对学生核心素养的整体关照。
</t>
  </si>
  <si>
    <t>美育是将审美精神渗透到学校的全部教育生活中。本书提供了一个全部课程审美化渗透的方案，实施了美育课程整体建构的思路，形成了美学与教育高度契合的美育课程体系。</t>
  </si>
  <si>
    <t>中国职业教育发展报告（2018-2019）</t>
  </si>
  <si>
    <t>石伟平</t>
  </si>
  <si>
    <t>职业教育</t>
  </si>
  <si>
    <t>G719.2</t>
  </si>
  <si>
    <t>职业教育－发展－研究报告－中国－208-209</t>
  </si>
  <si>
    <t>全景式反映中国职业教育年度发展</t>
  </si>
  <si>
    <t xml:space="preserve">本报告秉承系列报告全景式反映中国职业教育成就、体现中国职业教育特色、指明中国职业教育发展趋势的宗旨，在国家教育宏观政策研究院系列报告“问题导向、研究取向”的风格引领下，本书力求以2010—2018年间职业教育领域的政策举措和改革进展为重点，从总到分，层层解剖，层层推进，对2018—2019年间我国职业教育发展的经验、教训进行客观描述和深入剖析，不仅要全面描述中国职业教育的发展现状，也要对区域和地方的职业教育发展情况进行定性和定量的描述，以再现中国职业教育事业的蓬勃发展。
在研究的内容上，本报告在充分吸取过往经验基础上进行了大胆创新，在分析我国职业教育事业发展的评价指标体系构建上，基于已有基础实现了进一步的优化完善，基于对相关数据的统计分析全面、客观地展现了每一年度职业教育宏观发展的现状。在具体的内容板块设计上依然坚持宏观与微观相结合的思路，包含了中国职业教育发展宏观现状，中国职业教育发展区域现状以及地方及部分职业院校实践探索的经验。
</t>
  </si>
  <si>
    <t>石伟平，华东师范大学职业教育与成人教育研究所名誉所长、教授。主要学术兼职：亚洲职业教育学会前任会长、教育部全国职业院校教师培训专家工作组副组长。</t>
  </si>
  <si>
    <t>本书是教育部哲学社会科学发展报告的系列性成果之一。本书坚持问题导向，深化实证研究，突出咨询服务，采用混合研究的技术路线，整合“国内问题+国际视野”，形成了“宏观发展报告”“区域发展报告”“热点调查报告”“经典案例报告”及“国际经验报告”。</t>
  </si>
  <si>
    <t xml:space="preserve">目录
前言1
第一部分  宏观发展报告
一、 办学规模
二、 经费投入
三、 办学条件
四、 师资队伍
五、 服务能力
六、 问题与展望
第二部分  区域发展报告
一、 方案设计
二、 区域比较
三、 研究发现
第三部分  热点调查报告
专题1： 中国职业教育产教融合进展报告
一、 问题提出
二、 文献回顾
三、 调研设计
四、 结果与讨论
五、 对策建议
专题2： 职业教育精准扶贫成效调查报告
一、 问题提出
二、 文献综述
三、 研究设计
四、 研究发现
五、 结论与讨论
六、 对策建议
专题3： 高职院校办学绩效评价研究报告
一、 问题提出
二、 文献综述
三、 研究设计
四、 数据分析
五、 结果与讨论
六、 对策建议
专题4： 职业教育学生学习质量评估报告
一、 问题提出
二、 文献回顾
三、 调研设计
四、 结果与讨论
五、 对策建议
专题5： 高职院校“扩招生”学业评价报告
一、 问题提出
二、 文献回顾
三、 研究设计
四、 结果与讨论
五、 讨论与建议
第四部分  典型案例报告
案例1： 职业教育与“双创”
一、 学校背景
二、 改革措施
三、 改革成效
四、 改革经验
五、 反思与点评
案例2： 职业教育与“双师”
一、 学校背景
二、 改革措施
三、 改革成效
四、 改革经验
五、 反思与点评
案例3： 职业教育与课程整合
一、 学校背景
二、 改革措施
三、 改革成效
四、 改革经验
五、 反思与点评
第五部分  国际经验报告
国际经验1： 体面劳动与职业教育改革
一、 何为体面： 体面劳动的概念与必要性
二、 大有可为： 职业教育在促进体面劳动中的作用
三、 他山之石： 发展职业教育促进体面劳动的国际经验
国际经验2： 未来工作与职业教育改革
一、 未来工作变化的三个面向
二、 未来工作变化的内在逻辑
三、 未来工作世界的变化趋势
四、 我国职业教育适配未来工作世界发展的路径选择
国际经验3： 技能预测与职业教育改革
一、 欧盟技能预测的内容
二、 欧盟技能预测的方法
三、 欧盟技能预测对我国的启示
参考文献
附件
附件1： 2018—2019年中国职业教育改革发展的重大实践
附件2： 2018—2019年中国职业教育改革发展的政策回顾
后记
</t>
  </si>
  <si>
    <t>普惠有多远？——中国学前教育发展报告（2018—2019）</t>
  </si>
  <si>
    <t>姜勇，赵颖  等</t>
  </si>
  <si>
    <t>G619.2</t>
  </si>
  <si>
    <t>学前教育－发展－研究报告－中国－208-209</t>
  </si>
  <si>
    <t>普惠有多远？</t>
  </si>
  <si>
    <t>本书拟围绕实现“普惠”这一学前教育的国家战略目标，呈现以下三个方面的研究内容与成果：一是“情势研究”，聚焦我国普惠性学前教育发展的相关数据、政策以及2018-2019年间研究文献，剖析2018-2019年间我国普惠性学前教育的发展现状、研究成果与影响力。二是“专题研究”，借助本项目团队“我国普惠性学前教育公共服务体系建设的路径和机制的研究”（2018年度国家社科基金重大项目）研发的调研工具与方法，对推进普惠性学前教育公共服务体系建设过程中的核心问题（如指标构建与监测、内涵理解、教师政策等）进行基于证据的研究，并在此基础上结合学理思辨提出宏观政策建议。三是通过实地调研，发掘“普惠”政策视角下2018-2019年地方学前教育发展的典型案例，形成生动详实的个案研究报告，以实现既凸显区域特点、形成创新机制和特色做法，又为面临相同问题的其他地区提供可供参考的典型经验的目的。</t>
  </si>
  <si>
    <t>姜勇，华东师范大学教育学部学前教育学系教授，博士生导师。主持国家社科基金重大项目等7项纵向课题。2017年获上海市社联年度推介论文。2016年授课课程（《幼儿教师专业发展》）获国家精品资源共享课程。现担任全国教师教育课程资源委员会委员，中国学前教育研究会教师专委会秘书长，《华东师范大学学报（教育科学版）》《学前教育研究》Journal of Research on Childhood Education等学术期刊编委。</t>
  </si>
  <si>
    <t>工业革命以来，纵观各国的发展历程，举凡科学、经济、文化强大的国家皆高度重视学前教育。一些发达国家更是极具战略眼光，将普惠性学前教育视为向贫困宣战、改善家庭代际恶性循环的国家战略工程与国家行动，并统一到国家意志的层面上来。提出建设普惠性学前教育公共服务体系的发展思路，是推进和提升学前教育公共服务水平的内在要求，是学前教育改革纵深、优质、可持续发展的必然道路，更是当前国家对学前教育发展中面临的突出、紧迫、核心和现实问题的正面回应。</t>
  </si>
  <si>
    <t xml:space="preserve">目录
总报告
一、《普惠有多远？——中国学前教育发展报告（2018-2019）》的研究背景 
二、《普惠有多远？——中国学前教育发展报告（2018-2019）》的重要结论 
三、《普惠有多远？——中国学前教育发展报告（2018-2019）》的远景思考 
上篇 专题研究报告：我国普惠性学前教育建设的进展如何？
第一章  我国普惠性幼儿园的内涵理解研究
一、我国普惠性幼儿园的内涵理解现状
二、基于ROST语词和社会网络语义分析
三、基于ROST文献文本分析
四、“普惠性幼儿园”内涵界定价值及建议
第二章  我国普惠性学前教育“获得感-5A”指标体系的构建与现状分析
一、研究缘起
二、研究设计
三、普惠性学前教育“获得感-5A”指标体系的构建
四、我国普惠性学前教育事业发展的现状分析——基于“获得感-5A”指标体系
五、深化普惠性学前教育公共服务体系改革发展的政策建议
第三章  我国学前教育财政投入的特征与对策研究
一、谁在承担学前教育的成本？
二、学前教育阶段的投入规模如何？
三、学前教育经费流向何处？
四、普惠性学前教育公共服务体系建设的财政投入对策
第四章  我国普惠性民办幼儿园现行办园政策研究
一、12省的普惠性民办幼儿园建设与发展中面临挑战：现状与突出问题
二、对当前我国12个省市出台普惠性民办幼儿园的管理政策的内容分析
三、科学制定普惠性民办幼儿园管理政策的思考与建议
第五章  我国普惠性民办幼儿园认定管理政策研究
一、问题的提出
二、政策文本选择及分析框架
三、政策文本的量化分析
四、政策建议
下篇 个案研究报告：地方政府普惠性精准施策的经验与探索
第六章  广东省G市T区微小型幼儿园的实践探索
一、何为“微小型幼儿园”？ 
二、研究如何开展？
三、“微小型幼儿园”的实践探索
四、启示与展望
第七章  江西省S市推动区县普惠性学前教育发展的地方经验与启示
一、灵活机动，因地制宜，推动小区配套园“转普”工作有序进行                 
二、坚持问题导向，提前储备园长，完善考评制度，按需分层聘用                      
三、开展片区教研，发挥公办作用，辐射带动引领，区域合作共赢                            
四、加大财政投入，优化支出结构，投入核心要素，提升使用效率                    
五、江西省S市4个区县普惠性学前教育发展的启示
第八章  新疆南北疆三地推进学前教育普及普惠发展的若干经验
一、调结构，办园体制一主多元、相得益彰
二、增投入，生均学前经费指数持续增长，财政政策有效落实
三、保师资，提升教师待遇，改革职称制度，创新培训方式
四、提质量，城乡公民办一体、南北疆学前教育协同发展
五、普及普惠坚守政治立场，学前教育促进社会稳定
第九章  四川省推动公办学前教育发展的地方经验与启示
一、G市补齐公办学前教育短板的地区经验
二、C市市级层面进行顶层设计，促进学前教育发展
三、C市各区县因地制宜，创新体制机制，推动公办学前教育发展
四、四川省推动公办学前教育发展经验的启示
第十章  贵州省T市普惠性学前教育公共服务体系建设的经验与启示
一、学位供给
二、管理机制
三、财政投入
四、师资培养
五、T市扩大、建强普惠性学前教育资源的启示与建议
后记
</t>
  </si>
  <si>
    <t>上海市职业院校教师企业实践工作手册</t>
  </si>
  <si>
    <t>上海市教育委员会教育技术装备中心</t>
  </si>
  <si>
    <t>G718.5-62</t>
  </si>
  <si>
    <t>高等职业教育－师资培养－上海－手册</t>
  </si>
  <si>
    <t>上海市教育委员会教育技术装备中心是上海市教育委员会直属事业单位。市教委教育技术装备中心自2013年起推进上海市职业院校教师企业实践培训工作，项目组基于课题研究与工作推进，不断改进工作流程，完善设计方案，明细工作要求，建立配套制度，推动相关工作科学规范进行，提升了职业院校教师企业实践培训的实效性和针对性，并将一系列卓有成效的经验凝练成《上海市职业院校教师市级企业实践工作指导手册》和《上海市职业院校教师市级企业实践专家工作手册》。基于《上海市职业院校教师市级企业实践工作指导手册》和《上海市职业院校教师市级企业实践专家工作手册》，上海市教委职教处和教育技术装备中心编写《上海市职业院校教师企业实践工作手册》。</t>
  </si>
  <si>
    <t>上海市教育委员会教育技术装备中心是上海市教育委员会直属事业单位。主要协助市教委有关职能部门做好各级各类学校装备标准、装备规划、装备管理、装备评估、装备督导、装备队伍建设、教育技术装备产品论证管理工作，并指导区县教育装备机构和学校组织实施;承担市府实事与公益援建等大型教育装备专项建设任务;承担中等职业学校教师培训管理工作。</t>
  </si>
  <si>
    <t>国家教育发展报告（2019）</t>
  </si>
  <si>
    <t>郅庭瑾  钱冬明   李廷洲 等</t>
  </si>
  <si>
    <t>教育事业－研究报告－中国－209</t>
  </si>
  <si>
    <t>基于国家教育宏观政策研究院2019年教育发展各项专题研究报告，本书主要对2019年度中国教育的重点国家政策进行回顾，分析2019年度全国教育事业发展概况，在此基础上探索教育的区域发展与地方发展。本书将以数据为基础，从整体上全景式反映中国教育发展的成就和进展，分析研判中国教育发展总体现状和主要问题，对年度教育的热点问题进行探讨，并探索教育发展的特色区域经验。本书可作为教育学术研究的参考用书，也可作为各类教育数据、事实收集的参考资料,为教育研究提供事实基础。</t>
  </si>
  <si>
    <t>郅庭瑾，华东师范大学国家教育宏观政策研究院执行院长、教授。著有《教会学生思维》（教育科学出版社2001）《为思维而教》（教育科学出版社2007）、《教育管理伦理研究》（商务印书馆2008）、《教育管理的伦理向度》（教育科学出版社2015）、《区域教育竞争力评价》（华东师范大学出版社2018）、《基础教育治理体系构建》（华东师范大学出版社2019）等。</t>
  </si>
  <si>
    <t>《国家教育发展报告（2019）》是华东师范大学国家教育宏观政策研究院响应国家教育宏观决策需要，组织专业团队精心打造的智库成果。报告纵览整体聚焦局部、立足宏观面向微观，分析我国各级各类教育改革和发展现状，对教育现代化的进展、问题和趋势进行了深入的分析研究。报告分为三个部分、十四个章节。第一部分通过详实的数据资料呈现我国教育现代化的概貌。第二部分梳理各级各类教育的研究进展，对其发展过程中亟待解决的一些关键问题和学术热点进行学理分析。第三部分基于调查研究呈现长江经济带和“三区三州”两个国家战略区域的教育发展形势、特征、存在的问题和有关政策方案。</t>
  </si>
  <si>
    <t>国家教师发展报告（2019）</t>
  </si>
  <si>
    <t>李廷洲 吴晶 郅庭瑾 等</t>
  </si>
  <si>
    <t>G451</t>
  </si>
  <si>
    <t>教师－职业－研究报告－中国－209</t>
  </si>
  <si>
    <t>《中国教师发展报告（2019）》主要聚焦教师职业吸引力主题，报告由三部分组成：
（一）教师队伍建设年度进展
通过对国家及地方教育政策文献资料、新闻报道、研究报告的分析，结合调查研究的数据，分析本年度教师政策制定、执行和落实情况。
（二）教师职业吸引力主报告
包括“保障教师职业吸引力的中国经验”“中国教师职业吸引力指数研究”“提高中国教师职业吸引力的政策选择”三个部分。
（三）教师职业吸引力专题报告
基于实证资料，对教师职业吸引力的重要议题进行多角度研究。</t>
  </si>
  <si>
    <t>李廷洲，华东师范大学国家教育宏观政策研究院副研究员，院长助理。发表的文章有《新一轮省级高校教师职称政策研究——基于12省份政策文本的分析》、《改革开放40年我国教师政策的变迁历程、主要特征与发展前瞻——基于政策工具理论视角的文本计量研究》</t>
  </si>
  <si>
    <t>《国家教师发展报告（2019）》是华东师范大学国家教育宏观政策研究院团队基于多年研究积累形成的智库成果。报告致力于记录我国教师队伍建设历程，回应教师领域重要的学术和政策议题，总结区域改革发展经验，为教育决策、教育研究和教育实践提供参考。本年度以“教师职业吸引力”为主题，分析当前教师职业吸引力的基本形势，距离“令人羡慕的职业”目标的差距、短板及关键影响因素，并提出若干政策思路。报告还呈现了2019年度我国各级各类教育教师队伍建设的成就、进展和研究述评，以及对“三区三州”等典型地区教师队伍建设的政策举措做了深入分析。</t>
  </si>
  <si>
    <t>幼儿行为观察与记录（施燕）（第二版）</t>
  </si>
  <si>
    <t>施燕 章丽</t>
  </si>
  <si>
    <t>从幼儿行为观察与记录的意义与重要性入手进行详细介绍；其次，针对各种观察与策略方法的理论与实例进行铺陈；再次，对于进行幼儿行为观察与记录的伦理议题加以论述。随着教育科技的进步，《幼儿园教育活动运用丛书:幼儿行为观察与记录》特别增列影音记录法，期在完整的架构与论述之余，让读者对本领域有完整的认识。</t>
  </si>
  <si>
    <t>施燕 副教授中国学前教育研究会托幼机构教育专业委员会委员。主讲课程：幼儿科学教育、幼儿心理学、幼儿园教育活动设计与指导等。主持的研究项目有“现代幼儿科学教育的研究”、“科学教育与幼儿创造力培养”等。主要著作有学前儿童科学教育、幼儿健康心理80题。主要论文有“优秀幼儿教师与幼专学生性格特征的比较研究”、“幼儿记忆策略的实验研究”。</t>
  </si>
  <si>
    <t>从幼儿行为观察与记录的意义与重要性入手进行详细介绍；其次，针对各种观察与策略方法的理论与实例进行铺陈；再次，对于进行幼儿行为观察与记录的伦理议题加以论述。随着教育科技的进步，《幼儿行为观察与记（第二版）录》特别增列影音记录法，期在完整的架构与论述之余，让读者对本领域有完整的认识。 本次改版在保留原有教材内容与特色的基础上，更新了部分案例，同时还为教材配置了直接扫二维码即可观看的视频，以更直观的方式帮助理解教材内容。</t>
  </si>
  <si>
    <t>学前儿童健康教育与活动指导（第二版）</t>
  </si>
  <si>
    <t>单敏月</t>
  </si>
  <si>
    <t>①学前儿童－健康教育－高等职业教育－教材②学前儿童－活动课程－高等职业教育－教材</t>
  </si>
  <si>
    <t>本书为高职高专学前教育专业教材，主要内容是：学前儿童健康观、学前儿童生长发育的特性、学前儿童健康教育的定位、学前儿童健康教育的目标、学前儿童健康教育的选择、学前儿童身体保健教育，等等。本书提供讨论主题、案例学习和操作内容的设计等。在内容编排上，力求“以任务为载体，学生为主体，能力训练为目标”；体现“教、学、做”一体化。</t>
  </si>
  <si>
    <t>单敏月，上海行健职业学院学前教育系教师；硕士毕业后，曾在上海一著名幼儿园从教多年；现主要教授“学前儿童游戏”、“学前儿童健康教育”、“科学研究方法与论文写作”等课程；负责多项上海市教师教育科研课题研究项目；参编、译著多部著作。</t>
  </si>
  <si>
    <t>本书为“十二五”职业教育国家规划教材，高职高专学前教育专业教材，主要内容是：学前儿童健康观、学前儿童生长发育的特性、学前儿童健康教育的定位、学前儿童健康教育的目标、学前儿童健康教育的选择、学前儿童身体保健教育等。本书提供讨论主题、案例学习和操作内容的设计等。在内容编排上，力求“以任务为载体，学生为主体，能力训练为目标”；体现“教、学、做”一体化。</t>
  </si>
  <si>
    <t>幼儿艺术教育与活动指导（第2版）</t>
  </si>
  <si>
    <t>黄瑾、林琳</t>
  </si>
  <si>
    <t>学前教育－艺术教育－幼儿师范学校－教材</t>
  </si>
  <si>
    <t>本书是学前教育专业系列教材，具体包括：幼儿园教育活动设计概述（幼儿园教育活动的一般分析、幼儿园教育活动设计的基本涵义与原则、幼儿园教育活动设计的理论基础）、幼儿园教育活动设计中的目标和内容（教育活动设计中的目标分析、教育活动设计中的内容分析、幼儿园教育活动内容的选择与设置）、幼儿园教育活动设计中的环境与资源等等。</t>
  </si>
  <si>
    <t>华东师范大学学前教育与特殊教育学院副院长，学前教育学系副教授。研究方向为学前儿童艺术教育、学前儿童数学教育、幼儿园课程开发及教育活动设计等。2008年2月 社会化环境中的互动和交往与儿童数认知的发展 《幼儿教育》 2008年3月 幼儿园数学教育活动目标的制定 《幼儿教育》 2008年4月 关注新背景下的儿童早期数学学习 《早期教育》 2008年6月。</t>
  </si>
  <si>
    <t>给你真实的职场体验——基于核心素养培育的项目实践课程研究与实践</t>
  </si>
  <si>
    <t>沈蓝</t>
  </si>
  <si>
    <t>G718.3</t>
  </si>
  <si>
    <t>职业教育－中等专业学校－教材</t>
  </si>
  <si>
    <t>本书聚焦核心素养培养这一热点和难点问题，以职场（社会）真实项目为媒介，通过项目实践特色课程的整体设计与组织实施，梳理了职业教育人才培养模式的新思路，展示了项目课程实施的真实案例和评析，对核心素养培育的可行性研究提供了务实的探索。《给你真实的职场体验—基于核心素养培育的项目实践课程研究与实践》从新源点、新认知、新目标、新探索、新保障、新成效等六个方面呈现了逸夫职校开展项目课程的源起、校本化思考以及学校对项目课程目标、开发、评价、管理等问题在特定专业领域中的再定义、构建与优化。</t>
  </si>
  <si>
    <t>沈蓝 1969年生，上海市人。教育管理硕士，中学高级教师。长期从事中等职业教育、教学和管理工作。主持或核心参与多项市级、区级教育科研课题研究。现任上海市逸夫职业技术学校党委书记兼校长。</t>
  </si>
  <si>
    <t>基于需求、立足实践、服务成长——上海市职业院校教师培训课程开发成果集</t>
  </si>
  <si>
    <t>竺建伟</t>
  </si>
  <si>
    <t>G718.3-53</t>
  </si>
  <si>
    <t>中等专业学校－教师－师资培训－上海－文集</t>
  </si>
  <si>
    <t>上海市中等职业学校教师专业发展成果集，主要是系统梳理总结上海市教委教育技术装备中心组织开发的上海市中等职业学校新进教师、班主任、德育干部、中层干部、市级专业培训、校长等培训课程体系，以及上海市中等职业学校教师专业发展课题研究成果，旨在指导、推进上海市中等职业学校师资队伍建设工作。本书作者竺建伟，就职于上海市教委教育技术装备中心，现担任主任一职。已出版主要著作为《搭建平台、创新机制、推进教改——上海市职业教育开放实训中心建设与实践》。</t>
  </si>
  <si>
    <t>竺建伟，就职于上海市教委教育技术装备中心，现担任主任一职。已出版主要著作为《搭建平台、创新机制、推进教改——上海市职业教育开放实训中心建设与实践》。</t>
  </si>
  <si>
    <t>关键教育事件下的教师成长</t>
  </si>
  <si>
    <t>王丽琴</t>
  </si>
  <si>
    <t>教育－文集</t>
  </si>
  <si>
    <t>当前，浦东教育出现了多样化、特色化发展的趋势，在教育改革与发展过程出现了许多新的业绩和成果。许多学校校长用先进的办学理念进行教学改革，探索新颖的办学之路，积极探索，大胆实践，在提升教育质量、建设师资队伍、建设校园文化、创建学校教育特色等方面取得显著的成效，获得丰硕的改革成果，并积累了丰富的办学经验。 本书精选浦东新区2019年30位参加长三角“黄浦杯”教育征文比赛获奖的优秀教师作品，主题为“关键教育事件”，以教育叙事的方式生动揭示教师专业成长的内部机理，反映基础教育变革的趋势，助益教师追求美好的专业人生。</t>
  </si>
  <si>
    <t>在江苏省担任省级中等师范学校教育学、心理学教师6年、省级教育学院（全日制本科）讲师5年，到上海后，先在华东师范大学博士后流动站工作2年半，到现单位从事教师继续教育项目管理5年、区域教育国际交流项目管理2年。现任区级教育科学研究室负责人。</t>
  </si>
  <si>
    <t xml:space="preserve">当前，浦东教育出现了多样化、特色化发展的趋势，在教育改革与发展过程出现了许多新的业绩和成果。许多学校校长用先进的办学理念进行教学改革，探索新颖的办学之路，积极探索，大胆实践，在提升教育质量、建设师资队伍、建设校园文化、创建学校教育特色等方面取得显著的成效，获得丰硕的改革成果，并积累了丰富的办学经验。 本书精选浦东新区2019年30位参加长三角“黄浦杯”教育征文比赛获奖的优秀教师作品，主题为“关键教育事件”，以教育叙事的方式生动揭示教师专业成长的内部机理，反映基础教育变革的趋势，助益教师追求美好的专业人生。 </t>
  </si>
  <si>
    <t>21春名师教语文：深度解读与学习设计 一年级下册</t>
  </si>
  <si>
    <t>名师教语文：深度解读与学习设计</t>
  </si>
  <si>
    <t>杨九俊 孙双金 薛法根</t>
  </si>
  <si>
    <t>G624.203</t>
  </si>
  <si>
    <t>小学语文课－教学参考资料</t>
  </si>
  <si>
    <t>本套丛书从小学语文教材出发，以学习者为中心，贯穿大单元意识，采取线上和线下相结合的方式，对教材进行深度解读与学习设计，让广大教师真正做到扎扎实实教语文。每个年级分上下册，共12册，每册包括六大版块：“任务与目标”“学习内容”“学习设计”“精彩片段”“单元整体学习方案”“评价与积累”。通过名师对教材的每一篇课文和每一个单元的详细阐述和教学设计，普通教学者也可以成为名师，家长也可以成为老师。本套书系统考量，整体布局；文本解读，力求通透；学习引导，精准有效；教学评价，落地生根；弹性设计，留有空间。</t>
  </si>
  <si>
    <t>杨九俊，江苏省教育学会名誉会长，江苏省教育科学研究院、江苏第二师范学院研究员，语文特级教师，教育部基础教育课程教材专家工作委员会委员。</t>
  </si>
  <si>
    <t>本套丛书从2021年统编小学语文教材出发，以学习者为中心，贯穿大单元意识，采取线上和线下相结合的方式，对教材进行深度解读与学习设计，让广大教师真正做到扎扎实实教语文。每个年级分上下册，共12册，每册包括六大版块：“任务与目标”“学习内容”“学习设计”“精彩片段”“单元整体学习方案”“评价与积累”。通过名师对教材的每一篇课文和每一个单元的详细阐述和教学设计，普通教学者也可以成为名师，家长也可以成为老师。本套书系统考量，整体布局；文本解读，力求通透；学习引导，精准有效；教学评价，落地生根；弹性设计，留有空间。</t>
  </si>
  <si>
    <t>21春名师教语文：深度解读与学习设计 二年级下册</t>
  </si>
  <si>
    <t>21春名师教语文：深度解读与学习设计 三年级下册</t>
  </si>
  <si>
    <t>21春名师教语文：深度解读与学习设计 四年级下册</t>
  </si>
  <si>
    <t>21春名师教语文：深度解读与学习设计 五年级下册</t>
  </si>
  <si>
    <t>G623.203</t>
  </si>
  <si>
    <t>21春名师教语文：深度解读与学习设计 六年级下册</t>
  </si>
  <si>
    <t>21春名师教语文：深度解读与学习设计 高中必修下册</t>
  </si>
  <si>
    <t>杨九俊 王栋生 汪政 唐江澎</t>
  </si>
  <si>
    <t>G634.303</t>
  </si>
  <si>
    <t>中学语文课－高中－教学参考资料</t>
  </si>
  <si>
    <t>本套丛书紧扣统编高中语文教材，以学习者为中心，贯穿大单元意识，采取线上和线下相结合的方式，对教材进行深度解读与学习设计。丛书在准确把握编写意图的基础上创新设计，力图体现统编教科书的编写特色，突出语文要素和单元核心任务的落实。每个单元包括“任务与目标”“课文解读与学习设计”“单元整体学习方案”“单元评价与积累”4个部分。既有针对每一课的具体学习设计，又同时注重单元整体的综合性；文本解读，力求通透；注重学习评价，针对单元学习进行系统的梳理，对单元重点进行针对性训练。
丛书编写团队以知名语文特级教师为主体，通过名师对教材的每一篇课文和每一个单元的详细阐述和学习设计，助力统编高中语文教材的学习。</t>
  </si>
  <si>
    <t>本套丛书紧扣统编高中语文教材，以学习者为中心，贯穿大单元意识，采取线上和线下相结合的方式，对教材进行深度解读与学习设计。丛书在准确把握编写意图的基础上创新设计，力图体现统编教科书的编写特色，突出语文要素和单元核心任务的落实。每个单元包括“任务与目标”“课文解读与学习设计”“单元整体学习方案”“单元评价与积累”4个部分。既有针对每一课的具体学习设计，又同时注重单元整体的综合性；文本解读，力求通透；注重学习评价，针对单元学习进行系统的梳理，对单元重点进行针对性训练。</t>
  </si>
  <si>
    <t>大夏书系·未来因你而来——我与新教育人的故事</t>
  </si>
  <si>
    <t>朱永新</t>
  </si>
  <si>
    <t xml:space="preserve">新教育实验发起人朱永新先生与新教育人的故事
穿越了20年的时光，越发温暖、鲜活、动人
</t>
  </si>
  <si>
    <t>这是一本记录新教育人20年来并肩前行、携手共进的感恩之书，亦是一本书写新教育人开拓、探索教育事业的历史之书。这些教育者们用一个个美丽的教学实践书写着自己的生命故事，任何历史都不只是宏大事件的堆砌，而是一个个具体的“人”的活动。历史因有血有肉的人而有声有色。新教育的发展史，是因为有了包括无数教师、学生及其父母的“人”，而鲜活，而动人。创建教育在线网站，构建新教育实验“十大行动”，创办新教育网上师范学院……现在，新教育实验已经累计拥有162个县级实验区，5216 所实验学校，570 多万教师和学生参与。教育的未来，需要更多的人加入、创造。教育的未来，因你而来！</t>
  </si>
  <si>
    <t>朱永新，中国民主促进会中央委员会副主席，第十二届全国政协副秘书长、常务委员会委员。中国教育学会学术顾问，中国陶行知研究会会长，苏州大学教授、博士生导师，北京大学、北京师范大学、同济大学、华东师范大学等兼职教授。新教育实验发起人。</t>
  </si>
  <si>
    <t>•一本有关新教育实验萌芽、发展、壮大的纪传体历史之书，新教育人开拓的足迹、探索的身影、智慧的行动闪烁其中。</t>
  </si>
  <si>
    <t xml:space="preserve">目 录
自序　教育的未来因你而来 001
辑一 幸福澎湃的行动
储昌楼：新教育的一盏灯 003
严文藩：为新教育架起世界之桥 009
卢志文：“三军统帅” 014
李镇西：童心、爱心与用心 020
许新海：一生只干一件事 030
陈东强：在希望的田野上 034
童喜喜：飞翔的光芒 038
张荣伟：为新教育理论大厦筑基 047
袁卫星：为生命奠基 051
梅子涵：相信童话，呵护童年 058
孙云晓：走进儿童世界 062
郝京华：“最接地气”的教授 067
王庚飞：艺术教育成人之美 073
王雄、王胜：新教育的哥俩 079
张丙辰：局长本是一书生 084
郝晓东：在新教育里遇见新的自己 091
李玉龙：特立独行教育龙 093
张勇：杏坛评价的孤雁 100
辑二 一路风雨一路歌
奚亚英：从一所乡村小学到一个教育集团 121
庄惠芬：20年教育梦想的远征 126
焦晓骏：才华横溢的“苏州人” 131
陶新华：用心理学知识助力教师成长 136
张菊荣：日知与日行 140
高万祥：让学校有灵魂的人 146
卜延中：一切尽在不言中 150
冯卫东：淡泊而勤奋 153
陈国安：大学老师的小学课堂 157
于春祥：一个“用脚做梦”的老师 160
苏静：创造奇迹的年轻人 162
魏智渊、干国祥、马玲：“魔鬼团队” 168
朱寅年：一路追梦 174
窦桂梅：新教育的玫瑰 176
章敬平：新希望工程的命名者 181
营伟华：来自台湾的“一号义工” 187
吴国平、王海波：新教育的“山”和“海” 194
徐锋、陈瑞献：新教育的颜色 199
朱雪晴：我们一起寻找好教育 208
陈惠芳：在网络上成长 214
孙惠芳：勤于“三耕”乐为师 216
吴樱花：“孩子，我看着你长大” 219
于洁：把生命之根深深地扎在教室里 227
高子阳：共读共写的魔力 232
周惠琴：种子的梦想 234
潘文新：极点坚守与华丽转身 238
何盛华：新教育的垦荒者 241
张曼凌：魅力女教师 244
方红：柴园的守护者 247
陈晓华：贵在守望 249
方海东：细节的力量 253
张志愿、洪延平：让孤独的心不再孤独 256
李庆平、李熙良局长及王德：美好几时有？把酒问诸城！ 260
李志强：校长、书家、诗人 264
周信达：“首席教师” 273
游和平：追梦人的朴实情怀 276
赵红婷：最好的教育风景在教室 278
王羽：让新教育扎根在农田 281
辑三 为了种子的深耕
郭明晓：中国飓风 287
王元磊：在新教育的三生石上播撒种子 293
李西西：不说话的“南瓜” 298
王丽君：一朵玫瑰的蓝色新生 301
顾舟群：小舟在远航 306
张硕果：中原大地上的第一粒种子 309
赵素香：百花千卉共芬芳 315
苗麦青、黄永明：监狱教育的新探索 318
孙茜、常瑞霞：幸福在哪里？ 324
尤晓慧、王丽娜、赵莉莉：我要飞得更高 327
敖双英：每间教室都是生命的原野 333
丁莉莉：美丽的紫色 336
倪颖娟：一间不完美的完美教室 339
时朝莉：上路的“毛毛虫” 344
王桂香：新教育的麦子 347
郭丽萍：小教室大乾坤 352
李乐明：造就新教育的热土家园 355
</t>
  </si>
  <si>
    <t>教育的承诺：英格兰成功学校实录</t>
  </si>
  <si>
    <t>[英]巴纳比﹒列侬</t>
  </si>
  <si>
    <t>G639.561</t>
  </si>
  <si>
    <t>基础教育－概况－英国</t>
  </si>
  <si>
    <t>哈罗公学前任校长巴纳比·列侬著作；英格兰卓越学校的成长方式；适用于中国和英国教育的观点</t>
  </si>
  <si>
    <t xml:space="preserve">在本书中，作者以学校和教师表现的最近研究为背景，描述了他们是如何走向卓越教学的。他从学校课程、考试体系和社会流动性等角度，评估了英国的学校体系和最近改革的有效性。
作者在办学和参与政策制定方面有丰富扎实的经历。在书中，他谈及了学校、家长和孩子、社会和国家对教育的担忧，并且深刻地揭示了国家教育举措的复杂性，即系统层面的驱动力结合个体的行为给教育质量带来高低差异。
家长、政策研究者、教育工作者都应该读一读这本书，不光是为了比较和评论，而多的是引发我们的思考:为什么这个教育体系如此表现和运作，要立刻行动起来，把课程大纲中的假大空从来之不易的专业知识中剥离出去。
</t>
  </si>
  <si>
    <t>巴纳比·列侬（Barnaby Lenon）</t>
  </si>
  <si>
    <t>全面介绍英国的教育体系，适用于中国和英国教育的观点，不同学校的发展有许多差异，卓越学校没有统一公式。</t>
  </si>
  <si>
    <t>高阶思维教学的关键技术</t>
  </si>
  <si>
    <t>本书是上海市三门中学携手二十五中学、同济第二初级中学、上海理工大学附属初级中学等10所学校，以“学生思维培育”为主体，以项目为形式展开实践，以行动研究为方法开展的跨校联合攻关所取得的成果的汇集和展示。本书探索初中教师高阶思维教学：一是形成了思维培育的基本框架，包括目标、策略和工具，明确了语文、数学、英语、物理、化学五个学科的思维培育目标关键词，探寻了初中课堂教学中学生思维培育的有效策略，形成了关注学生思维发展的课堂观察指标及观察工具，打造了关注学生思维发展的课堂观察的信息化电子平台；二是形成了关注学生思维培育的课堂观察实践指南和案例等成果；三是形成了跨校联合教研解决课改难点问题的实践范式。</t>
  </si>
  <si>
    <t>高阶思维能力较强的学习者常有这样的表现：在用学科概念与他人讨论自己的观点时，运用探询式的问题促进讨论深入，指出自己和他人的理解差异或错误；能主动学习、选择有效的学习方法；遇到问题不回避而是创造性地解决问题；能举一反三灵活运用原有的知识解决新的问题；能大胆质疑别人甚至是老师的观点；能自信有创意地表达自己的观点；能在问题解决之后提出新的问题；能对自己的得失及时反思不断调整。这样的学习者往往是自信、严谨而有想法的。</t>
  </si>
  <si>
    <t>课程：基础、原理和问题（第7版）</t>
  </si>
  <si>
    <t>[美]艾伦·奥恩斯坦 （美）弗朗西斯·P.亨金斯</t>
  </si>
  <si>
    <t>课程－教学研究</t>
  </si>
  <si>
    <t xml:space="preserve">“教育治理与领导力丛书”是一套融合国际教育治理最新理论成果和创新实践的精品图书。内容涵盖校长如何引领学校领导力建设、方案的规划与实施、科学评价和评价标准制订、有效教学实践方法、数字技术的应用等教育治理的现代化、教育体制机制深化改革遇到的方方面面。
丛书力求以现代化的教育思维、前瞻性的学术理念、创新性的研究视角以及前沿的学术研究方法，通过体系化的教育治理理论和可操作模式，全面提升我国教育工作者综合素质、专业化水平和创新能力，为我国教育现代化、教育治理和学校变革的深化提供借鉴意义，为推进我国教育治理体系和治理能力现代化提供充分的理论根基和实践滋养。
</t>
  </si>
  <si>
    <t>《课程：基础、原理和问题（第7版）》是一部为一线教师和课程理论工作者、实践者量身打造的经典图书。重点阐释了课程设计、开发、实施、评估的原理和方法。本书的第7版吸取了当前课程领域前沿研究成果，系统阐释了课程与哲学、社会学、历史学、心理学等的内在联系，重点探讨课程方式方法中人的作用因素。本书所涵盖的教育教学理论、全面细致的观察和深邃科学的视野，对国内一线教育工作者、教育研究者具有重要的参考价值和借鉴意义。</t>
  </si>
  <si>
    <t>总主编简介</t>
  </si>
  <si>
    <t>我们希望，这套书能成为国内教师职前教育和培训的枕边书、中小学一线教师案头必备书、义务教育理论的重要参考书，教育教学管理者书架常备的参考读物。</t>
  </si>
  <si>
    <t>本书的基础编、原理编和问题编各有侧重，方法上既注重对课程的外部研究，也注重对课程的内部研究，学术视野开阔，论述逻辑清晰，富有问题意识。</t>
  </si>
  <si>
    <t>运动吧！孩子！玩转幼儿园运动游戏</t>
  </si>
  <si>
    <t>幼师口袋组编、陈一郎编著</t>
  </si>
  <si>
    <t>800+张幼儿园运动实拍照片，55个高清活动视频</t>
  </si>
  <si>
    <t xml:space="preserve">《运动吧！孩子！玩转幼儿园运动游戏》以一线教师的视角为读者展现了幼儿园里各类运动的活动方案，包括集体活动、运动游戏、操节活动及亲子运动会，直观地为一线教师提供了丰富的参考资料，笔触亦聚焦于广大教师在幼儿运动方面的盲区与痛点。  
本书的编写秉持三大理念：
1.打破壁垒。幼儿园运动活动往往会让诸多非体育专业背景的教师犯难，运动素养的匮乏、运动视角的局限都会让他们对其望而却步。故而本书所示的所有活动内容，均打破了“专业壁垒”，让非体育专业背景的一线教师也能敢于涉猎运动、专注运动，从而喜爱幼儿园运动活动。相信有了我们对运动的喜爱，一定会更好地激发孩子的运动兴趣。
2.专业视角。本书的编写得到了学前教育界的领导、专家与同行的鼎力支持与帮助，他们亦是浸润幼儿运动多年的先行者。本书分条析理、排杂理陈，以不同的视角为读者进行了专业的评析与解读，旨在让每一位翻阅此书的人，都能感受到那一份专业与诚意。
3.多元便捷。一是感官多元。本书从文字、图片、视频，予以读者多维的感官体验，以便于读者更好地理解与运用书中的活动方案。二是材料多元。书中活动所涉及的材料多元易用，即材料的大小、种类、材质不同，且都是幼儿园、家庭中常见的，以便于读者取材实践。三是玩法多元。书中的系列游戏玩法能切实地帮助不同阶段的教师选择最适恰的内容服务幼儿。
</t>
  </si>
  <si>
    <t>陈一郎，华东师范大学附属紫竹幼儿园教师；国家二级运动员；上海市体育舞蹈A 级教师；教育部“国培计划”培训项目讲师；上海市教师教育管理平台培训项目讲师；华东地区学前儿童PCK 课程运动研究组核心成员；幼师口袋教育研究院特聘讲师。</t>
  </si>
  <si>
    <t>精选：15个集体活动+43个运动游戏+9个操节展示+9个亲子运动游戏</t>
  </si>
  <si>
    <t>初读一郎的文字，有点讶异，难与我眼中外在的他相符：清朗的相貌下，却有着一颗“操劳”的心——每个孩子的点滴行为和生活现象，都被他细致地发现；儒雅的气质下，却有着果敢的行动力——孩子运动发展中的困顿，都有他有力的支持；青涩的年岁下，却有着老道的经验和主张——孩子的每一次运动, 都透露出他的思考和创新……都说，文如其人。心想：一定是我还不够了解他。</t>
  </si>
  <si>
    <t xml:space="preserve">目录
第一部分 集体活动
小班
蚂蚁宝贝
小飞侠过山坡
独木桥勇士
动物饲养员
欢跳的小青蛙
中班
小老鼠钻山洞
椅子的幻想
小球别跑
棍子的N 次方
叠叠凳乐翻天
大班
翻滚的轮子
空空玩身体
变向跑，趣多多
推车大力士
石头和桥
第二部分 运动游戏
桌椅系列
小椅子翻斗乐（小班）
倒车请注意（小班）
我是蜘蛛侠（中班）
翻越桌柜（中班）
独木桥与独木舟（大班）
我是小壁虎（大班）
轮胎系列
小桥新花样（小班）
轮胎大作战（中班）
杂技大师（大班）
垫子系列
卷蛋卷（小班）
弹力小兔（小班）
飞吧，垫子（中班）
楼道滑梯（中班）
垫上五级跳（大班）
翻山越岭（大班）
翻滚的轮子
空空玩身体
变向跑，趣多多
推车大力士
石头和桥
小老鼠钻山洞
椅子的幻想
小球别跑
棍子的N 次方
叠叠凳乐翻天
体操类器械系列
呼啦圈系列
打电话（小班）
小海狮（中班）
奔跑吧，呼啦圈（大班）
绳子系列
过小桥（小班）
拉拉乐（中班）
勇过电绳（中班）
人猿泰山（大班）
单双杠系列
巧过双杠（小班）
大摆锤（中班）
玩转单杠（大班）
生活用品系列
翻沙发（小班）
木乃伊滚滚滚（小班）
踢拖鞋（中班）
呼呼吹（大班）
软球系列
小球回家（小班）
爆米花（小班）
小球不掉落（中班）
夹球进筐（中班）
神投手（中班）
你来我往（大班）
打地鼠（大班）
传送带（大班）
自制器械系列
拍苍蝇（小班）
愤怒的小鸟（中班）
流星锤（大班）
车类系列
滑板向前冲（小班）
新式黄包车（中班）
骑士对战（大班）
第三部分 操节展示
一郎哥哥的幼儿操节宝典
幼儿园中常见的操节活动类型
幼儿操节活动的基本表现形式
徒手体操的基本动作
操节活动创编的原则与方法
日常操节编排规律表
小班
律动：小蘑菇
徒手操：欢乐小飞机
器械操：瓶儿沙沙
中班
律动：我是神枪手
徒手操：小小魔术师
器械操：拍拍变变变
大班
律动：火焰竞赛场
徒手操：徒手空空乐
器械操：小小斗牛士
第四部分 亲子运动会
展示系列
操节展示
运动技能展示
体验类运动游戏
迎面接力跑
你拉我推
极速蜗牛
竞速类运动游戏
树袋熊
乌龟爬行
</t>
  </si>
  <si>
    <t>乡村学校信息化</t>
  </si>
  <si>
    <t>闫寒冰 李笑樱</t>
  </si>
  <si>
    <t>G43</t>
  </si>
  <si>
    <t>农村学校－信息化－教师培训－教材</t>
  </si>
  <si>
    <t>本书面对的是乡村学校的管理者与教师,从教学设计、课堂教学、教学评价、学校管理、专业成长等多方面，讲解信息技术整合的原则、方法与案例。
目前，“国培计划”已全面面向“乡村教师”，而“中小学教师信息技术应用能力”标准于2015年4月发布，乡村学校的信息化必然是重要版本，每位教师都需要这样的教材。</t>
  </si>
  <si>
    <t>闫寒冰，教育技术学博士，教授，博导，现任华东师范大学开放教育学院副院长，英特尔未来教育项目的全国专家组核心成员，“国培计划”专家库首批入库专家。研究领域主要集中在教育技术管理、教师培训设计与管理、远程培训设计与管理。出版了专著《学习过程设计》、《信息化教学设计---量规实用工具》、《远程教学设计》等。</t>
  </si>
  <si>
    <t>本书面对的是乡村学校的管理者与教师,从教学设计、课堂教学、教学评价、学校管理、专业成长等多方面，讲解信息技术整合的原则、方法与案例。 目前，“国培计划”已全面面向“乡村教师”，而“中小学教师信息技术应用能力”标准于2015年4月发布，乡村学校的信息化必然是重要版本，每位教师都需要这样的教材。</t>
  </si>
  <si>
    <t>幼儿园教育基础（第二版）</t>
  </si>
  <si>
    <t>张亚军</t>
  </si>
  <si>
    <t>G615-53</t>
  </si>
  <si>
    <t>幼教人员－师资培养－文集</t>
  </si>
  <si>
    <t>本书以“建议”的形式汇编，从对话的视角出发，关注的是幼儿教师的专业成长。书中各篇文章的作者以幼儿园一线教师为主，书中的建议是他们对日常工作的经验提升，全面涉及了幼儿教师专业成长的各个方面。
本书文风亲切，可读性强，又兼备实用性，对于促进幼儿教师的业务提升以及他们的专业发展是很有益处的。</t>
  </si>
  <si>
    <t>男，1977年生，安徽来安人。现为安徽省合肥幼儿师范学校学前教育部高级讲师，《现代幼教》杂志首席编辑。曾在核心期刊发表学术论文《披荆斩棘开路先锋——陈鹤琴学前教育思想概览》等多篇。</t>
  </si>
  <si>
    <t xml:space="preserve">本书以“建议”的形式汇编，从对话的视角出发，关注的是幼儿教师的专业成长。书中各篇文章的作者以幼儿园一线教师为主，书中的建议是他们对日常工作的经验提升，全面涉及了幼儿教师专业成长的各个方面。本书文风亲切，可读性强，又兼备实用性，对于促进幼儿教师的业务提升以及他们的专业发展是很有益处的。 </t>
  </si>
  <si>
    <t>故事教育与儿童发展</t>
  </si>
  <si>
    <t>骆云蕾</t>
  </si>
  <si>
    <t xml:space="preserve">学前教育－教育研究
</t>
  </si>
  <si>
    <t>社会主义核心价值观启蒙教育，故事教育，幼儿园案例</t>
  </si>
  <si>
    <t xml:space="preserve">每一个孩子都是与众不同的，每一个孩子都有自己的故事。以故事的方式开展3—6岁幼儿社会主义核心价值观启蒙教育是星华幼儿园推进特色办园的个性化尝试，也是幼儿园努力以符合儿童心理特点的方法培育美好儿童的教育探索。
动人的故事+美好的价值=深刻的教育。本书从十二个价值原点出发，进行故事呈现、活动设计和深度反思，以故事为载体开展3—6岁幼儿社会主义核心价值观启蒙教育的实践研究，印证了幼儿社会主义核心价值观培育的必要性、可行性以及可操作性。
</t>
  </si>
  <si>
    <t>本书以故事为载体开展3—6岁幼儿社会主义核心价值观启蒙教育，采用策略创新故事教育方法，为幼儿园故事教育与幼儿核心价值培育创生有效架构。</t>
  </si>
  <si>
    <t>有效教学方法（第9版）</t>
  </si>
  <si>
    <t>[美]加里·D.鲍里奇</t>
  </si>
  <si>
    <t>G424.1</t>
  </si>
  <si>
    <t>教学法－研究</t>
  </si>
  <si>
    <t xml:space="preserve">“教育治理与领导力丛书”是一套融合国际教育治理最新理论成果和创新实践的精品图书。内容涵盖校长如何引领学校领导力建设、方案的规划与实施、科学评价和评价标准制订、有效教学实践方法、数字技术的应用等教育治理的现代化、教育体制机制深化改革遇到的方方面面。
丛书力求以现代化的教育思维、前瞻性的学术理念、创新性的研究视角以及前沿的学术研究方法，通过体系化的教育治理理论和可操作模式，全面提升我国教育工作者综合素质、专业化水平和创新能力，为我国教育现代化、教育治理和学校变革的深化提供借鉴意义，为推进我国教育治理体系和治理能力现代化提供充分的理论根基和实践滋养
</t>
  </si>
  <si>
    <t xml:space="preserve">《有效教学方法（第9版）》是一线教师掌握有效教学方法、上一堂好课的经典著作，虽几经再版更新，依旧风靡世界。作者基于几十年的课堂观察与教学研究，通过生动、翔实、典型的教学案例，多角度、广领域、系统全面地阐述了有效教师的深刻内涵和具体可行的有效教学方法。书中附带的讨论问题、实践体验活动和自评工具等也为职前和在职教师反思、应用和改进教学方法创设机会，是教师提升教学水平的有益参考。
本书以科学严谨的态度和思维审视教学方法，通过具体案例诠释教育理论，深化了教师自身对教学方法的认识，其注重对话与案列的编排方式有助于教师更快掌握有效教学方法，对于提高课堂教学有效性、促进学生全面发展、推动当前基础教育改革具有一定的借鉴意义。
</t>
  </si>
  <si>
    <t>大夏书系·教师的解放与超越</t>
  </si>
  <si>
    <t>李镇西</t>
  </si>
  <si>
    <t>中小学－师资培养－研究</t>
  </si>
  <si>
    <t xml:space="preserve">李镇西老师最新力作：
深入教师心灵，解放旧有观念，超越当下智慧，做更卓越的自己
</t>
  </si>
  <si>
    <t>继《自己培养自己》出版后，本书是作者进一步思考的成果——教师如何实现自我超越？全书围绕“观念”“超越”“心境”“幸福”“智慧”“呼吁”“建言”等关键词呈现，提出了诸如教育要有儿童视角、“人”才是教育的最终目的、让人们因我的存在而感到幸福等观点，值得广大中小学教师细细研读。本书可读性强，是教师专业进阶之路上不可缺少的案头书。</t>
  </si>
  <si>
    <t>亲爱的读者：您好！我叫李镇西，1958年9月生。深爱学生也挚爱教育，长期在中学担任语文教师和班主任，也曾从事学校管理工作。现担任新教育研究院院长。从教近四十年，获得荣誉有限，出版文字无数。但最得意的是，从我身边走出去了数以千计善良、正直、勤劳、睿智的合格公民。</t>
  </si>
  <si>
    <t>•本书内容直指教师发展中需要的各个因素，这些元素和作者数十年的教师生涯相结合，使得一切论述更有底气，更让人信服。</t>
  </si>
  <si>
    <t xml:space="preserve">目 录
001 自序　“掏出心来”
【观念】
003 教育的“初心”在哪里
011 教育要有“儿童视角”
015 无论什么高科技手段，都不能取代教育中“人”的气息
017 考试分数是不是学生的隐私
019 学生需要尊重和保护的不仅仅是分数
023 “人”才是最终的目的
027 要求学生做到的，我们做到了吗
031 只要“目中有人”，就是素质教育
034 教育，请撕下眼花缭乱的标签
038 急功近利是教育的天敌
040 未来，教师会消失吗
【突破】
045 每个人的内心深处，都潜藏着一个连你自己都不知道的“卓越的自己”
048 班主任的智慧从何而来
——新年前夕答一位“苦闷中的老师”并祝福所有远方年轻的朋友
054 做一名“肢体”健全而精神饱满的教师
056 老师你也许不知道，有时候恰恰是你追求的“可操作性”害了你
058 几十年来，我一直喜欢“非课题研究”
062 当老师可能是需要某些天赋的
【心境】
069 跳楼自尽的刘老师，你真不该这样啊
——兼致这次期末教学成绩不理想的老师们
074 同样身处逆境，他们为什么不抱怨
077 自己看得起自己
080 别拿“一线教师”作标签，掩饰自己的苟且与卑下
091 请不要用势利的眼光打量学生对老师纯洁的情感
098 并不是每一个学生都喜欢我
【幸福】
109 “李老师，您说实话，您有过职业倦怠吗”
112 让人们因我的存在而感到幸福
115 对我来说，教师的幸福的确是其他任何职业所没有的
118 昨天的教育，此刻正在不知何处的远方生根、发芽、开花……
127 我最幸福的就是我的职业和我的爱好完全融为一体
——我的“最后一课”（乐山站）
131 对我来说，教育就是和学生一起编织童话
——我的“最后一课”（成都站）
【智慧】
141 真实有效的教育，往往发生在教师的不声不响和学生的不知不觉之间……
145 仅仅凭一纸班规就能管理好班级？哪有那么简单
150 开放的书吧与真实的教育
155 破案之后
175 转化后进生的制胜绝招不是“体罚”，而是大爱与大智慧
178 把全年级的后进生集中到一块教，是什么感觉
184 请记住这七位“英勇救疫”的中国人
——为班主任老师写的讲话稿
194 战疫，是最鲜活的课程资源
——开学后，建议给学生上这九堂班会课
200 学好语文就靠这“三把钥匙”
【呼吁】
205 教育，请给老师一片“撒野”的空间
208 请不要强迫老师们这样读我的书
212 请给不堪重负的班主任松绑
215 领导，您可知道您要求的“痕迹管理”给我们增加了多大的负担
220 为什么要逼着教师写这些假话连篇的文字
223 学生群殴老师，教育对此真的就束手无策吗
225 家长“红包挖坑”之后，错的不是张老师，而是教育局
【建言】
231 关于“提高教师收入，稳定教师队伍”的调查报告
236 关于“减少教师非教学工作”的调查报告
244 为了“源源不断地涌现出一批又一批好老师”
——对教师队伍的三条建议
253 关于教师队伍建设，中共中央发令了
——对《中共中央国务院关于全面深化新时代教师队伍建设改革的意见》的解读（一）
256 是不是“公务员编制”不重要，重要的是待遇不能低于公务员
——对《中共中央国务院关于全面深化新时代教师队伍建设改革的意见》的解读（二）
259 让教师队伍中的“南郭先生”和“害群之马”一天也待不下去
——对《中共中央国务院关于全面深化新时代教师队伍建设改革的意见》的解读（三）
263 谁来避免“南郭先生”或“害群之马”之类的校长
——对《中共中央国务院关于全面深化新时代教师队伍建设改革的意见》的解读（四）
267 “我毕业于清华大学师范学院……”
——对《中共中央国务院关于全面深化新时代教师队伍建设改革的意见》的解读（五）
270 一个以师范为耻辱的民族，是没有前途的
——对《中共中央国务院关于全面深化新时代教师队伍建设改革的意见》的解读（六）
274 能否“全面落实到位”？我们拭目以待
——对《中共中央国务院关于全面深化新时代教师队伍建设改革的意见》的解读（七）
</t>
  </si>
  <si>
    <t>大夏书系·做中国立德树人好教师</t>
  </si>
  <si>
    <t>教育思想，职业道德</t>
  </si>
  <si>
    <t>师资培养－研究</t>
  </si>
  <si>
    <t xml:space="preserve">成尚荣先生最新力作
立德树人是好教师的根本任务，凝聚在“教书育人”这一中国表达中
立德树人，用中国人的教育哲学，托举世界教育改革的浪潮
</t>
  </si>
  <si>
    <t xml:space="preserve">这是一本具有中国特色、中国骨气、中国自信的教育学，这本教育学要坚守中华民族育人初心，要立德树人。
立德，是中华民族文化的精髓，即要把道德的种子播撒在中国大地上，播撒在孩子们心里。树人，亦是中华民族文化的珍宝，即要培养有理想、有本领、有担当的社会主义接班人。那么，谁来培养人？好教师。何谓好教师？好教师，一个肩头担负着学生终身发展的重任，另一个肩头担负着民族未来的重任，比如于漪、顾明远、斯霞、李吉林等。“好教师”三个字具有千钧之力，又具有无穷的可能，一切从做好教师开始，只有先做好教师，才有可能成为名师，只有大家都做好教师，才会有高素质、专业化、创新型的教师队伍。
总之，立德树人是教师发展的根本宗旨与根本任务，教师也必将在立德树人的平台上有更大的发展，立德树人的好教师也必将在立德树人中站立起来，回望过去，把握现在，瞭望世界。
</t>
  </si>
  <si>
    <t>·一本具有中国特色的教育学，显现着中国自信、中国气象、中国底气。它从历史深处走来，载着未来的伟大期待，回应世界改革的潮流。</t>
  </si>
  <si>
    <t xml:space="preserve">目 录
写在前面 种子的理想与现实主义 / 001
第一篇
做教师是一篇大文章
篇首语 教师：精神灿烂的人 / 003
做教师是一篇大文章 / 006
做中国立德树人的好教师 / 014
教师发展在立德树人中走向新境界 / 023
我们，首先做道德教师 / 035
生命为祖国而澎湃 / 044
第二篇
教育家的“青春性”
篇首语 教育家的“青春性” / 049
教育家与知识分子 / 051
教育家与儿童 / 054
教育家与好老师 / 058
教育家的风骨、风度、风格 / 061
顾明远教育思想的精髓与表达风格 / 074
于漪：讲台前的生命歌唱 / 082
斯霞：童心母爱的育苗人 / 089
于永正：儿童的语文 / 095
实现教育过程的整体优化 / 099
新教育：未来教育的一面旗帜 / 107
第三篇
好教师的精神标识与标杆
篇首语 李吉林：当代中国好教师的标杆 / 123
花儿为什么这样红：李吉林的人生追求 / 128
爱与创造：李吉林的人性光辉 / 134
为儿童研究儿童：李吉林的人生写照 / 140
李吉林：情境教育的原创性 / 145
播种者：李吉林的审美品格与审美表达 / 155
中国儿童情境学习范式的美学特征 / 162
情境教育研究的一个重要命题：“李吉林情境” / 169
第四篇
儿童：伟大史诗的草稿
篇首语 人类伟大史诗草稿的修改 / 179
儿童研究视角的坚守、调整与发展走向回到书桌 / 182
极高明而道中庸：儿童立场的完整性 / 198
解放儿童：指南针的轴心 / 209
用核心价值观照亮个性化教育 / 216
培养新时代好儿童 / 225
第五篇
教师发展新论域
篇首语 换一次呼吸 / 233
春天里的教师之歌 / 235
视野、格局与格调：教师发展的另一论域 / 244
论教师的非连续性发展 / 254
教师专业发展的新追求 / 264
让爱走在教育的前头 / 269
第六篇
做好教师：永远激荡的心愿
篇首语 做好教师：一个永远激荡的心愿 / 277
追随时代，写出自己的地平线报告 / 281
教育科研的出发与风格追求 / 289
斜坡上的起飞 / 296
建构中国特色的教育学 / 302
后 记 / 307
</t>
  </si>
  <si>
    <t>大夏书系·教育的幸福——我与新教育20年</t>
  </si>
  <si>
    <t>G63-53</t>
  </si>
  <si>
    <t xml:space="preserve">中小学教育－文集
</t>
  </si>
  <si>
    <t>从个人成长到班级行动，从学校发展到区域推进，教育的幸福感在层层上升、慢慢沉淀，最终酝酿出这一封封幸福告白书。</t>
  </si>
  <si>
    <t xml:space="preserve">新教育人20年来，创建教育在线网站，构建新教育实验“十大行动”，创办新教育网上师范学院……现在，新教育实验已经累计拥有162个县级实验区，5216 所实验学校，570 多万教师和学生参与，这不能不说是一个奇景。究竟是什么吸引了千千万万的教师、校长和局长呢？因为幸福。
本书中每一篇文章的作者，无论是局长，还是校长，抑或是教师，都是通过新教育获得了职业幸福，并改变了自己的教育人生。他们用自己每天点点滴滴的教育实践，为自己的教育缔造了传奇。尤其是每一位一线教师，他们平时都是默默无闻的教育者，但因为付诸行动，他们有了收获；因为坚持不懈，他们创造了奇迹。千千万万这样的老师，就是我们时代的教育英雄！
因此，这是一本记录新教育人20年来并肩前行、携手共进的成长之书，亦是一本描摹新教育人缔造教育传奇、不改教育初心的幸福之书。
</t>
  </si>
  <si>
    <t>·一本热烈而真挚的幸福告白书，诉说了一个个幸福的教育故事，定格了一幕幕闪闪发光的教育瞬间。</t>
  </si>
  <si>
    <t xml:space="preserve">目 录
第一辑
新教育与个人成长
003　那些名字，那些梦 / 张小琴
013　让生命在幸福教育的长河中闪亮 / 张建弟
022　永远憧憬明天 / 殷卫娟
032　让生命怒放 / 马增信
043　荒漠甘泉 / 徐明旭
050　遇见新教育，我很幸福 / 阿依努尔·图亚克
057　我是如何成功“策反”朱永新老师的/ 李镇西
第二辑
新教育与班级行动
067　以梦为马，同心同行 / 宋新菊
078　我是这样引领家长的 / 郭文红
090　点燃幸福 / 王智慧
097　“我就是课程” / 胡艳
105　愿做点灯人，散作满河星 / 吴佑华
116　像夏洛一样为孩子织网 / 常瑞霞
128　一个老师两个娃 / 魏乐仪
136　静待花香四溢 / 沈雪莲
第三辑
新教育与学校发展
149　“新教育基因”一刻也没有离开过我 / 张菊荣
156　执着前行在新教育路上 / 逄建水
165　月亮走，我也走 / 牟正香
173　追随与畅享 / 林加进
179　开出一朵属于自己的花 / 徐良惠
184　那年夏天，那扇窗，那道门 / 庄惠芬
191　不负晨昏，奋力生长 / 朱雪晴
第四辑
新教育与区域推进
203　让一粒种子变为一树硕果 / 张硕果
212　循着心中那束灯光前行 / 罗军
219　点亮一盏心灯，温暖乡村教育 / 彭静
227　我的新教育恋歌 / 林忠玲
235　做一个新教育麦田里的守望者 / 陈东强
247　从“小我”自觉到“大我”信仰 / 许新海
255　栖居在新教育的芳草地 / 张丙辰
264　我的梦想，我们的光荣 / 陈兵
273　岁月未虚度 / 王兮
</t>
  </si>
  <si>
    <t>上海市中高职贯通教育专业教学标准开发指导手册</t>
  </si>
  <si>
    <t>上海市教育委员会教学研究室</t>
  </si>
  <si>
    <t>G719.2-62</t>
  </si>
  <si>
    <t>职业教育－课程标准－上海－手册</t>
  </si>
  <si>
    <t>本书为上海市中高职贯通专业教学标准开发指导手册。双证融通就是通过学历证书与职业资格证书这两类证书内涵的衔接与对应，实现学历教育与职业资格培训的融通，实现 "一教双证"。双证融通下的课程教学，保证学历文凭和职业资格证书并轨。主要内容分三大部分：第一部分为中高职贯通专业教学标准开发思路，包括专业教学标准界定、开发基本理念和基本原则；第二部分为中高职贯通专业教学标准开发技术，包括专业教学标准开发项目组组建、开发程序和方法；第三部分为中高职贯通专业教学标准文本体例，分别对要求开发的四项成果，即专业课程改革调研报告、工作任务与职业能力分析表、专业教学标准、专业课程标准的文本格式、技术规范作了明确的规定。</t>
  </si>
  <si>
    <t>上海市教育委员会教学研究室，在上海市教育委员会领导下，主要负责中小学、幼儿园、中等职业教育和特殊教育(以下简称中小学教育)的课程改革和教学研究工作，研究与编写中小学教育的教学资料，汇编教学、教改经验和动态资料等。</t>
  </si>
  <si>
    <t>如花绽放 ——上海市园南中学“满园春”课程开发与实施</t>
  </si>
  <si>
    <t>史晓燕</t>
  </si>
  <si>
    <t>电子音像社</t>
  </si>
  <si>
    <t>课程改革</t>
  </si>
  <si>
    <t xml:space="preserve">课程－教学研究－中学
</t>
  </si>
  <si>
    <t>“教育即生长。生长需要合适的条件，我们要为学生提供多元的课程体验，让他们能结合自身兴趣和所长，在参与课程和体验的过程中，更畅快地‘呼吸’（学习），更充沛能量，更自由地生长。” ——史晓燕
本书基于学校“满园春”课程建设思考与实践，秉持“有氧教育”教育哲学，选取学校“满园春”课程体系之“语言交流园”、“人文涵养园”、“理工创意园”、“思维益智园”、“艺术审美园”、“运动健康园”的典型课程方案、教学设计、课例研究、教育转化个案等，呈现学校在国家课程校本化实施过程中，聚焦课程变革，通过建立“1+X”特色学科课程群，多维度满足学生学习需求，让学生成为学习的主体，让每一个生命都自由呼吸，如花绽放！</t>
  </si>
  <si>
    <t>史晓燕：上海市园南中学校长、书记，高级教师，徐汇区长华学区主任。荣获“第五届全国教育改革创新优秀校长奖”，主持并参与的多项课题获上海市教育科学研究院学校教育科研成果二等奖、首届上海市校外教育实践课程优秀成果一等奖等。</t>
  </si>
  <si>
    <t>本书基于学校“满园春”课程建设思考与实践，秉持“有氧教育”教育哲学，选取学校“满园春”课程体系之“语言交流园”、“人文涵养园”、“理工创意园”、“思维益智园”、“艺术审美园”、“运动健康园”的典型课程方案、教学设计、课例研究、教育转化个案等，呈现学校在国家课程校本化实施过程中，聚焦课程变革，通过建立“1+X”特色学科课程群，多维度满足学生学习需求，让学生成为学习的主体，让每一个生命都自由呼吸，如花绽放！</t>
  </si>
  <si>
    <t>学前儿童社会教育与活动指导（第3版）</t>
  </si>
  <si>
    <t>G611</t>
  </si>
  <si>
    <t>学前儿童－社会教育－高等院校－教材</t>
  </si>
  <si>
    <t>本书为高等院校学前教育专业教材， 从不同侧面阐述了学前儿童社会性发展的意义、当代学前儿童社会性发展的主要理论流派及其发展趋势、学前儿童社会性发展的特点及规律；分析了影响学前儿童社会性发展的因素；并针对儿童的问题行为做出分析并提出了具体的矫正方法。本书提供了有关学前儿童社会教育的活动案例、活动视频，与学前儿童社会领域核心经验的发展密切相关，帮助学习者在学习理论知识的同时，了解促进儿童社会性发展的具体教育活动设计方案与实施方法。</t>
  </si>
  <si>
    <t>学前儿童社会教育与活动指导（第3版）从学前儿童社会教育核心经验出发，结合《幼儿园教育指导纲要（试行）》《3—6岁儿童学习与发展指南》《幼儿园工作规程》等文件精神，首先解读学前儿童社会发展的基础及目标，其次分别论述自我意识、人际交往能力、亲社会行为、社会认知和归属感等方面发展的核心要点，同时通过教案课例及微课视频展现幼儿园教育活动实际，帮助学习者深入理解学前儿童社会教育的实施与应用。</t>
  </si>
  <si>
    <t>统编小学语文教科书经典阅读课教学设计精选</t>
  </si>
  <si>
    <t>孙琍、陶惠芬</t>
  </si>
  <si>
    <t>智慧教育事业部</t>
  </si>
  <si>
    <t>G623.232</t>
  </si>
  <si>
    <t>阅读课－教学设计－小学</t>
  </si>
  <si>
    <t>学术专家引领，名师团队研发；基于统编教材，立足文学经典；衔接小学语文课程标准；夯实语文要素，传承优秀文化</t>
  </si>
  <si>
    <t xml:space="preserve">《统编小学语文教科书经典阅读课教学设计精选》是浙江省小学语文名师工作坊团队精心研磨的教学设计，分为统编小学语文教科书阅读课教学设计精选和经典儿童文学整本书阅读课教学设计精选两大部分。第一部分为统编小学语文教科书一至六年级总计60篇课文的阅读课教学设计精选；第二部分为与统编小学语文一至六年级教科书相衔接的50本课外经典儿童文学整本书阅读课教学设计精选，这50本书目是浙江省教研重点课题“区域推进经典儿童文学阅读的实践探索”推荐书目。
“多读书，好读书，读好书，读整本书”，这是义务教育语文课程标准当中的一句话。正是在这种经典阅读教育理念指导之下，本书是“教育的实践者”所作的具体教学试验的总结。它并非是专论某种教学原则或方法，而是一些教学实例的汇集，穿插散论，全书由“最为用心，投入、花费精力最多”的一篇篇教学设计组成，是作者们身体力行为语文教育改革所做的重要实事，充满了深刻的洞见与平易的交流。
关于经典阅读课堂的教学设计，一部分是“预设”好的，比如从哪里“切入”某一篇经典课文或某一整本书，全课可分几个步骤和环节，关键性的词语和片段是什么，这中间隐藏着怎样的教学主旨等；另一部分属于“追记”，因课堂实践的效果究竟如何，师生习练的状况如何，甚至一些教与学形成的高潮怎样，都是教过之后才能知道的，有心的教师自会做些事后的记录，印证或质疑某些原有的主观设想。所以这些笔记实际是“预先设想”和“课堂实录”两者相结合的混合体。这些丰富生动的范例，从把握课堂教学进程、丰富教学活动、调整教学策略、显现教学艺术等不同的角度启迪着语文教师的灵性课堂教学。
关于经典阅读课堂的教学设计，从学术研究、理性思考的高度，指点、示范了语文教师应该尝试、运用的品评教例、欣赏细节、概括经验、提炼规律方面的技能、技巧，宝贵的、实验性的教学理论既为一线教师提供了具有可操作性的实际帮助，也能找到当下语文教育困境的突破口。
</t>
  </si>
  <si>
    <t>主编</t>
  </si>
  <si>
    <t>统编教材是在我国提出实现民族伟大复兴的中国梦背景下，在国家提出培养学生核心素养的教育理念指导下，由教育部组织编写的。教材汲取我国特别是近几十年来中国语文教育的经验与得失，以“立德树人”培养“全面发展的人”为总目标，建构了以宽泛的人文主题和螺旋上升的语文要素双线统领的体系结构，把发展学生的人文素养和提高学生的语文素养统一起来，即让学生身上安上“中国心”打上“中国印”，又使他们的语文素养得到提升。同时，统编教材力求通过“课外阅读课程化”“阅读策略”以及“习作单元”“语文实践活动”，引领师生的学习，有效提升学生语文素养，力将多年来“语文课教不会学生读书、学不会作文”的不良倾向扭转。为此，做好衔接工作，加大对统编小学语文教材、经典文学阅读课教学研究的力度，使语文教学的思想统一到发展学生核心素养，发展学生语言、思维、审美与文化修养上来是每个语文教师专业发展具有重大意义的工作。</t>
  </si>
  <si>
    <t xml:space="preserve">目  录（上册）
第一部分：统编小学语文教科书阅读课教学设计精选
一年级上
《对韵歌》教学设计
《小小的船》教学设计
《江南》教学设计
《影子》教学设计
《乌鸦喝水》教学设计
一年级下
《树和喜鹊》教学设计
《夜色》教学设计
《人之初》教学设计
《古诗二首》教学设计
《小壁虎借尾巴》教学设计
二年级上
《曹冲称象》教学设计
《妈妈睡了》教学设计
《坐井观天》教学设计
《雪孩子》教学设计
《狐假虎威》教学设计
二年级下
《一匹出色的马》教学设计
《小马过河》教学设计
《古诗二首》教学设计
《大象的耳朵》教学设计
《羿射九日》教学设计
三年上
《花的学校》教学设计
《卖火柴的小女孩》教学设计
《在牛肚子里旅行》教学设计
《胡萝卜先生的长胡子》教学设计
《司马光》教学设计
三年级下
《守株待兔》教学设计
《古诗三首》教学设计
《蜜蜂》教学设计
《肥皂泡》教学设计
《火烧云》教学设计
四年级上
《爬山虎的脚》教学设计
《蟋蟀的住宅》教学设计
《普罗米修斯》教学设计
《为中华之崛起而读书》教学设计
《故事二则》教学设计
四年级下
《天窗》教学设计
《白鹅》教学设计
《小英雄雨来（节选）》教学设计
《芦花鞋》教学设计
《宝葫芦的秘密（节选）》教学设计
五年级上
《桂花雨》教学设计
《珍珠鸟》教学设计
《少年中国说（节选）》教学设计
《慈母情深》教学设计
《鸟的天堂》教学设计
五年级下
《祖父的园子》教学设计
《景阳冈》教学设计
《猴王出世》教学设计
《刷子李》教学设计
《杨氏之子》教学设计
六年级上
《丁香结》教学设计
《古诗词三首》教学设计
《七律·长征》教学设计
《穷人》教学设计
《少年闰土》教学设计
六年级下
《北京的春节》教学设计
《腊八粥》教学设计
《鲁滨逊漂流记（节选）》教学设计
《匆匆》教学设计
《十六年前的回忆》教学设计
目录（下册）
第二部分：经典儿童文学整本书阅读课教学设计精选
一年级上
《笠翁对韵》整本书阅读课教学设计
“中国最美的童诗”系列诗集整本书阅读课教学设计
《妹妹的红雨鞋》整本书阅读课教学设计
《伊索寓言》整本书阅读课教学设计
一年级下
《金波童话》整本书阅读课教学设计
《蝴蝶·豌豆花》整本书阅读课教学设计
《三字经》整本书阅读课教学设计
《中国原创科学童话大系：七星瓢虫棉田大战》整本书阅读课教学设计
二年级上
《小巴掌童话》整本书阅读课教学设计
《中国古代寓言故事》整本书阅读课教学设计
《企鹅寄冰》整本书阅读课教学设计
《成语故事》整本书阅读课教学设计
二年级下
《陈伯吹童话》整本书阅读课教学设计
《小河弯弯》整本书阅读课教学设计
《狼蝙蝠》整本书阅读课教学设计
《中国古代神话故事》整本书阅读课教学设计
三年级上
《新月集》整本书阅读课教学设计
《安徒生童话》整本书阅读课教学设计
《尼尔斯骑鹅旅行记》整本书阅读课教学设计
《鼹鼠的月亮河》整本书阅读课教学设计
三年级下
《论语》整本书阅读课教学设计
《昆虫记》整本书阅读课教学设计
《寄小读者》整本书阅读课教学设计
《呼兰河传》整本书阅读课教学设计
四年级上
《小学生叶圣陶读本》整本书阅读课教学设计
《古希腊神话故事》整本书阅读课教学设计
《小兵张嘎》整本书阅读课教学设计
《小学生古文入门.读典故学古文：（升级版）》整本书阅读课教学设计
四年级下
《沙滩上的脚迹：茅盾散文》整本书阅读课教学设计
《散文精读·丰子恺》整本书阅读课教学设计
《青铜葵花》整本书阅读课教学设计
《宝葫芦的秘密》整本书阅读课教学设计
五年级上
《琦君散文精选》整本书阅读课教学设计
《冯骥才散文》整本书阅读课教学设计
《新中国未来记》整本书阅读课教学设计
《小学生巴金读本》整本书阅读课教学设计
五年级下
《水浒传》整本书阅读课教学设计
《西游记》整本书阅读课教学设计
《俗世奇人》整本书阅读课教学设计
《世说新语》（学生版）整本书阅读课教学设计
六年级上
《二十四番花信》整本书阅读课教学设计
《三国演义》整本书阅读课教学设计
《毛泽东诗词欣赏》整本书阅读课教学设计
《穷人：列夫·托尔斯泰专集》整本书阅读课教学设计
《故乡》整本书阅读课教学设计
六年级下
《老舍文集》整本书阅读课教学设计
《边城》整本书阅读课教学设计
《鲁滨孙漂流记》整本书阅读课教学设计
《荷塘月色》整本书阅读课教学设计
《红岩》整本书阅读课教学设计
</t>
  </si>
  <si>
    <t>上海中高职贯通人才培养质量保障实践探索</t>
  </si>
  <si>
    <t>上海市教育评估院</t>
  </si>
  <si>
    <t>G718.5</t>
  </si>
  <si>
    <t>高等职业教育－人才培养－研究－上海</t>
  </si>
  <si>
    <t>推进现代职业教育体系建设，提高中高职贯通人才培养质量</t>
  </si>
  <si>
    <t xml:space="preserve">本书是对上海市中高职贯通人才培养模式及其质量保障实践的系统总结，全书共分为“设计篇”“理念篇”“改革篇”“融合篇”和“环境篇”五篇，分别是针对上海市中高职贯通人才培养模式在某个领域开展的研究成果的系统梳理和相关实践成效的汇总整合。
“设计篇”反映了从理论层面开展中高职贯通人才培养模式的制度设计和实践推进，重点讨论了中高职贯通人才培养模式的设计与实践、专业遴选、规范过程管理、质量保障框架设计、课程管理以及校级层面的实践路径等，以期全方位展示上海市中高职贯通人才培养模式近年来的理论思考及其实践应用。其余四篇则由78个“十二五”期间批复开始招生的专业实践案例组成，是截至目前已经有毕业生的相关院校在试点中高职贯通人才培养模式方面的典型做法和经验的凝练和总结。“理念篇”反映了相关职业院校在落实贯通理念、优化人才培养、强化质量监控、完善质量保障方面的实践探索。“改革篇”反映了相关职业院校和有关企业等利益相关方合力推进改革，共同建设师资、课程、大赛等，服务人才培养的优质资源建设方面的实况。“融合篇”反映了相关职业院校在“产教融合”“校企合作”方面的典型做法和取得的成效，特别体现在学生培养过程中企业的深度参与和相关“校企合作”机制的形成和作用的发挥。“环境篇”反映了相关职业院校在人才培养过程中创设软、硬环境方面作出的努力，“软环境”包括学生软技能的培养、教学方式方法的改革、新模式的引入等，“硬环境”包括实训环境的创设与改善、实训基地和平台的开拓和打造等。
</t>
  </si>
  <si>
    <t>刘磊</t>
  </si>
  <si>
    <t>随着《国家中长期教育改革和发展规划纲要（2010—2020年）》的颁布，构建现代职业教育体系上升为国家职业教育发展的战略任务。“十二五”和“十三五”期间，国家和上海市相继发布了若干重要文件，着力推进现代职业教育体系建设，上海市中高职贯通人才培养模式即是在这样的背景下应运而生。经过十年实践探索，上海中高职贯通在一体化设计、质量监控、资源打造、校企共育、环境创设等方面形成了一批具有示范、引领和辐射作用的典型经验和创新做法。本书以典型案例为载体，注重问题导向、目标导向，较为直观地呈现了中高职贯通实践过程，对相关职业院校具有借鉴和参考价值。</t>
  </si>
  <si>
    <t xml:space="preserve">目 录
前言 1
设计篇 构建理论框架，推进实践探索 1
中高职贯通人才培养模式设计与实践 3
中高职贯通人才培养模式试点专业遴选 12
中高职贯通人才培养模式规范过程管理 21
中高职贯通人才培养质量保障框架设计 32
中高职贯通人才培养改革视域中的课程管理 38
中高职贯通人才培养模式校级层面实践路径 46
理念篇 落实贯通理念，强化质量保障 55
构建生态，融入标准，一体设计——基于一体化设计的应用电子技术专业中高职贯通人才培养模式探索与实践 57
中高职贯通数控技术专业人才培养——两校统筹，联合教研 63
嬗变、共生，继往开来——行业趋势变化视域下的中高职贯通会计专业人才培养动态调整 68
立足联合教研工作机制创新，助力中高职贯通专业建设发展——中高职贯通计算机网络技术专业建设典型案例 72
“中 高职协同深度合作，点面结合全面提高”共同打造高质量机电一体化技术专业人才 77
通信技术专业中高职一体化培养人才 82
“新、传”融合——中高职贯通培养汽车产业高端服务人才实践探索 86
健全体系，提升质量——中高职贯通文秘专业实践教学体系探索与实践 91
中高职贯通“四有人才”—一体化人才培养模式的探索和实践 97
中高职贯通背景下室内艺术设计专业建设实践与探索——专业课程教学中两校共同评价实施案例 102
中高职贯通融合“双证融通”，构建课程和师资的一体化 107
完善教学文件，规范贯通培养 111
数控技术四校联合质量保障体系建设——中高职贯通质量保障体系建设 116
中高职校际一体化培养质量监控体系构建 121
过程和结果相结合的质量管理机制——联合学业预警制度 128
中高职贯通国际商务专业质量保障体系的教学改革实践与成效 133
教学质量监控常抓不懈，确保人才培养质量——飞机机电设备维修专业中高职贯通培养试点案例 138
改革篇 合力推进改革，打造贯通资源 143
夯实专业建设基础，全程全方位扎实育人——机电一体化技术专业中高职贯通培养典型案例 145
五位一体共建高质量空中乘务专业 150
优师资、强课程、重实践，打造贯通特色专业——食品营养与检测专业中高职贯通品牌打造故事 155
团队建设促发展，双师融合铸技能——中高职贯通电子商务专业师资队伍建设的探索与实践 160
集聚多方优质资源，强化学生专业技能 164
转变课堂模式，专业铸就工匠 168
中高职贯通数控技术专业人才培养——对接临港装备产业，融入技能竞赛 172
“教、学、做、赛”一体化管理探索与实践——以中高职贯通物流管理专业为例 176
“四步进阶、工学交替、素能一体”人才培养模式探索——上海思博报关与国际货运专业中高职贯通培养成效显著 180
“院 校联动、赛训结合”中高职贯通护理专业实践教学体系的构建与探索 185
中高职贯通成就未来工匠——机电一体化技术专业贯通培养试点案例 190
中高职贯通城市轨道交通机电技术专业建设的三条主线 195
构建“以赛促学、以赛促教”中高职贯通联合培养模式 199
立形、立心、立人——基于三立教育的思想服务德性的培养 204
打造品牌工程造价工作室，助力中高职贯通人才培养 208
汇匠心，聚匠艺——打造中高职贯通培养新高度 212
三情三养融合，打造出彩青春——中高职贯通人才培养“综合素质培养”课程探索与实践 219
以职业能力为核心的人才培养 223
微课手段下的贯通教学——以“国际贸易业务流程”为例 229
中高职贯通“服装缝制工艺”课程教学改革分析 235
融合篇 深化校企合作，筑牢育人根基 239
校企融合一体化贯通的实习实践教学——中高职贯通连锁经营管理专业与来伊份公司合作教学的典型案例 241
校企共育职业人，跟岗助力职业梦 247
深化校企合作，助力专业人才培养 252
以中高职校企联合工作室为特色的人才培养新模式探索 257
基于“产教深度融合”的校企合作机制构建与实践——以烹调工艺与营养专业为例 262
七年之养，深耕赋能——“产教融合”视域下中高职贯通影视动画专业人才培养路径研究 266
“三段四步，校企共育”，探索“工学交替”新路径 270
加强校企合作，助推实习实训 276
校企合作解实践难题，“产教融合”育实用人才——以上海市商业学校中高职贯通会计专业实习为例 281
“产教融合”和磨课、研课助力园艺技术专业青年教师迅速成长 286
对接国际标准，培养本土工匠 291
“逸夫—秦伟校企联合包装大师工作室”模式探索与实践 296
生物制药专业教学改革中的“产、教、研融合” 301
让高职生走上研发工作岗位——高职化工人才培养路径探索 305
校企合作提升专业素养，“工学交替”服务上海进博会 310
中高职教育贯通培养企业跟岗实习的实践研究——以市政工程技术专业为例 315
“产教融合”助提升，“合作发展”促双赢 320
课堂实训与企业实践结合，校企合作共育时代工匠——记“义齿制作生产性实训”系列特色课程的构建 325
彩虹之梦扬起，我与企业心连心——记中高职贯通“永达奖学金” 329
“创新发展，校企合作”人才培养模式探究 333
环境篇 创设软、硬环境，提高育人成效 337
提升软技能，赋能学生终身发展 339
突破软技能培育，实现专业“育人” 344
动物医学仿真教学模型助力教学改革 350
艺术设计专业人才贯通培养中的“实境”育人 354
中高职贯通创新创业能力培养实践探索——以工艺美术品设计专业为例 358
德育学分评价体系下推进学生自主管理——学制贯通背景下德育教育新方式的探索 363
《鼎秀》展演——上海第二工业大学形象设计专业中高职贯通共建成果 369
把脉课堂实践教学，协力推进贯通专业建设——校企共建城市轨道交通车辆大师工作室 373
打通汽车技术和营销技能的“任督二脉” 378
“三 贯通一提升”，依托“产、教、研”基地，培养影视“微特效”动画制作人才——东海职业技术学院影视动画专业中高职贯通工作案例 382
 基于最近发展区实现特色班集体建设 387
探索课堂实践改革，有效提高专业技能——以上海市商业学校中高职教育贯通国际商务专业课堂教学改革与实践为例 391
夯实专业核心技能，提升学生综合职业能力——打造环境工程技术专业高素质人才 396
对接世界技能大赛，工匠型学生成长引领专业发展 ——以应用化工技术专业中高职贯通培养模式试点为例 400
匠心匠艺，精心培育园林专业技能人才——以学生技能大赛为途径 405
职业导师引领数控技术人才培养实践 409
建三方交融互利生态，打造高素质技能型人才培养基地 414
PEB教学模式在中高职贯通国际商务专业的应用和创新拓展 419
依托技能实践平台，培育园林专技工匠 424
依托开放实训平台，促进专业办学能力提升 429
打造先进实训环境，助推实践教学改革——中高职贯通实训环境提升建设案例 434
</t>
  </si>
  <si>
    <t>高等学校本科教学工作审核评估的理论与实践</t>
  </si>
  <si>
    <t>陈敬良 刘苹苹</t>
  </si>
  <si>
    <t>G642.0</t>
  </si>
  <si>
    <t>高等学校－教学工作－教育评估－研究－中国</t>
  </si>
  <si>
    <t>立足于完善高校内部质量保障体系、提升本科教学质量这一目的，从理论与实践两个维度对我国首轮高校本科教学工作审核评估进行了较为系统、深入的研究。在对国内外本科教学评估理论发展和实践探索进行梳理的基础上，分析了现阶段我国高校本科教学审核评估的理论与实践背景，研究了高校审核评估的价值取向内涵和实现机制，由此形成审核评估的理论探讨。在实践部分，结合政策文本分析了高校审核评估的通用项目、特色项目及新增项目的指标内涵，并从提升审核评估有效性和科学性的角度，探讨了审核评估的实施程序、方法及保障机制；并以上海市属高校审核评估工作为例，总结分析审核评估的方案设计、组织实施以及取得的成效与经验；研究英国、中国香港地区高校审核评估的实践、特点和发展趋势，为我国高校本科教学审核评估工作的改革提供启示。在全书的最后一章，从实现高等教育内涵式发展、全面振兴本科教育的战略任务出发，明确我国高校内部质量保障体系建设的新时代要求，探讨我国高校本科教学新一轮审核评估的工作思路和重点。</t>
  </si>
  <si>
    <t>陈敬良，教授、博士生导师，享受国务院政府特殊津贴专家，新中国60年百名有突出贡献的新闻出版专业技术人物。主持或参与国家社科基金、自然科学基金多项；领衔完成部市重点项目20余项；出版著作12部。获国家教学成果二等奖及省部级科技奖10余项。上海理工大学原副校长、上海出版印刷高等专科学校原校长。</t>
  </si>
  <si>
    <t>本书从理论与实践两个维度，对我国高校本科教育教学工作审核评估进行了较为系统、深入的研究，并对新时代高校本科教学评估进行了前瞻性思考。在理论层面，主要探讨了我国高校审核评估的理论基础与价值取向；在实践部分，基于编写人员长期从事本科教学评估的工作实践，对审核评估的指标内涵、程序方法及保障机制进行了深入论述，同时比较借鉴了英国、新西兰等国家及中国香港地区开展审核评估的改革举措，分析总结了上海市属高校审核评估工作的成效经验。</t>
  </si>
  <si>
    <t>中外合作办学可持续发展研究</t>
  </si>
  <si>
    <t>教育国际化丛书</t>
  </si>
  <si>
    <t>汪建华等</t>
  </si>
  <si>
    <t>合作办学</t>
  </si>
  <si>
    <t>G522.7</t>
  </si>
  <si>
    <t>国际合作－联合办学－研究－中国</t>
  </si>
  <si>
    <t>本书聚焦于我国本科及以上中外合作办学项目的境外教育资源引进情况，通过对我国本科及以上中外合作办学项目2016年度在学生培养、师资建设、教学组织、项目管理等办学情况的梳理，重点分析了项目在引进境外优质教育资源的现状与问题，旨在促进办学单位切实重视中外合作办学项目的内涵建设，为教育行政部门准确掌握当前中外合作办学项目的实际办学情况，从而进行科学决策和管理提供了可靠的依据;为办学单位提供优质资源引进，专业、课程、师资建设和项目管理等方面的分析与建议;为用人单位选择毕业生,家长、学生填报志愿提供参考依据。</t>
  </si>
  <si>
    <t>汪建华，上海市教育评估院副研究员，《上海市中外合作办学认证案例精选》、《上海市示范性中外合作办学风采录》副主编，参与编写《上海教育评估规程》《教育评估标准汇编》《教育评估的可靠性研究》《教育评估案例精选与点评》，著作《纵观·思考·展望》--上海市中外合作办学现状、问题与发展策略等。</t>
  </si>
  <si>
    <t>在经济全球化的背景下，教育国际化和国际化办学是每一所高校需要顺应的时代大趋势。高校可以通过中外合作办学项目和机构等多种形式推进国际化办学事业，通过中外合作办学，借鉴与吸收国外优质教育资源、提高办学水平和办学质量、改革与创新人才培养模式。</t>
  </si>
  <si>
    <t>综合素质·幼儿园版（第4版）（龙门）</t>
  </si>
  <si>
    <t>教师资格考试专用教材</t>
  </si>
  <si>
    <t>教师资格考试研究中心</t>
  </si>
  <si>
    <t>教师资格考试</t>
  </si>
  <si>
    <t>教师素质－幼教人员－资格考试－教材</t>
  </si>
  <si>
    <t>本套丛书于2012年上市（第一版），2015年改版（第二版），2017又再次改版（第三版）。2020年为满足市场需求，适应教师资格考试的变革，本书将于2020年进行修订、改版（第四版）。第四版的变化主要体现在：依据近年来考试真题的变化，对教材内容进行适当修改、补充、删减，修改了一些过往版本中存在的错误，补充了近两年来考试中新出现的考点，删减了一些过时的内容。本套丛书经过改版后，将以崭新的面貌出现在读者面前，帮助读者更好地准备教师资格考试。</t>
  </si>
  <si>
    <t>教师资格考试研究中心由几十位教育学专家、心理学专家、学科教育专家和中小学一线教师组成。本中心以帮助考生科学、有效地准备教师资格考试为根本宗旨，成立六年来，出版了多本与教师资格考试相关的专业书籍，为广大考生提供了权威、科学的产品和服务。</t>
  </si>
  <si>
    <t>综合素质·小学版（第4版）（龙门）</t>
  </si>
  <si>
    <t>教师素质－小学教师－资格考试－教材</t>
  </si>
  <si>
    <t>本本套丛书于2012年上市（第一版），2015年改版（第二版），2017又再次改版（第三版）。2020年为满足市场需求，适应教师资格考试的变革，本书将于2020年进行修订、改版（第四版）。第四版的变化主要体现在：依据近年来考试真题的变化，对教材内容进行适当修改、补充、删减，修改了一些过往版本中存在的错误，补充了近两年来考试中新出现的考点，删减了一些过时的内容。本套丛书经过改版后，将以崭新的面貌出现在读者面前，帮助读者更好地准备教师资格考试。</t>
  </si>
  <si>
    <t>综合素质·中学版（第4版）（龙门）</t>
  </si>
  <si>
    <t>教师素质－中学教师－资格考试－教材</t>
  </si>
  <si>
    <t>保教知识与能力·幼儿园版（第4版）（龙门）</t>
  </si>
  <si>
    <t>学前教育－幼教人员－资格考试－教材</t>
  </si>
  <si>
    <t>教育教学知识与能力·小学版（第4版）（龙门）</t>
  </si>
  <si>
    <t>G451.1</t>
  </si>
  <si>
    <t>小学教师－教学能力－资格考试－教材</t>
  </si>
  <si>
    <t>本套丛书于2012年上市（第一版），2015年改版（第二版），2017又再次改版（第三版）。2020年为满足市场需求，适应教师资格考试的变革，本书将于2020年进行修订、改版（第四版）。第四版的变化主要体现在：依据近年来考试真题的变化，对教材内容进行适当修改、补充、删减，修改了一些过往版本中存在的错误，补充了近两年来考试中新出现的考点，删减了一些过时的内容。本套丛书经过改版后，将以崭新的面貌出现在读者面前，帮助读者更好地准备教师资格考试</t>
  </si>
  <si>
    <t>教育知识与能力·中学版（第4版）（龙门）</t>
  </si>
  <si>
    <t>G635.1</t>
  </si>
  <si>
    <t>中学教师－教学能力－资格考试－教材</t>
  </si>
  <si>
    <t>教育心理学（第三版）（胡谊）</t>
  </si>
  <si>
    <t>胡谊主编 郝宁副主编 吴庆麟主审</t>
  </si>
  <si>
    <t>G44</t>
  </si>
  <si>
    <t>教育心理学</t>
  </si>
  <si>
    <t>本书原版整合教育心理学近三十年的研究成果，对行为主义、认知心理学和社会文化观所引发的知识观、学生观、学习观、教学观和测评观等方面的变化进行梳理。编写和国际体例一致，反映国外最新理论成果的、在国内领先的《教育心理学》著作。修订版将结合新的研究成功，加入案例，将理论与实践更好地进行结合，丰富教材。为了响应线上和线下混合课堂教学的做法，我们在编写新版教材主题内容的基础上，准备了大量的课堂辅助材料。如教学课件、视频资料、章节考核等。</t>
  </si>
  <si>
    <t>胡谊，华东师范大学发展与教育心理学博士，教授，主要研究方向为专家心理学、能力发展与评估、教育心理学。研究课题：</t>
  </si>
  <si>
    <t>本书在第一版《教育心理学：献给教师的书》和第二版《教育心理学：理论与实践的整合观》的基础上，根据教育心理学新的研究成果，结合当前教育发展的新要求，进行了修订。本书聚焦教育心理学中的五大主题，即学生心理、学习理论、学习结果、教学心理、教师心理等内容，是一本供师范生和中小学一线教师使用的，具有时代性、前沿性、逻辑性和实用性的教育心理学教材。</t>
  </si>
  <si>
    <t>学前教育专业保育实习指导手册</t>
  </si>
  <si>
    <t>“新标准”学前教育专业理实一体化教材</t>
  </si>
  <si>
    <t>张艳娟</t>
  </si>
  <si>
    <t>学前教育－中等专业学校－教学参考资料</t>
  </si>
  <si>
    <t>涵盖每个学期的实习重点；配有《记录本》</t>
  </si>
  <si>
    <t xml:space="preserve">实习是学前教育（幼儿保育）专业学生在专业成长中的一个重要的实践环节。本教材是一本指导学前教育（幼儿保育）专业学生，将所学的学前教育理论知识与专业技能运用到幼儿园保育实践之中，锻炼和培养实际工作能力的实践性课程教材。为了体现实习指导用书的实用性，本教材分为《学前教育专业保育实习指导手册》及《学前教育专业保育实习记录本》两册。
《学前教育专业保育实习指导手册》主要阐述了保育实习的内涵、目标、方法、准备以及各学期实习指导等方面的内容，共包括3个话题：保育实习认知、保育实习准备、各学期保育实习指导。《学前教育专业保育实习记录本》是根据每学期实习的目标和要求，设计并安排了实习生在实习期间必须完成的相关记录，包括保育实习守则、实习成绩评定标准、各学期实习计划及实习记录表，配套《学前教育专业保育实习指导手册》使用。
</t>
  </si>
  <si>
    <t>【主编】</t>
  </si>
  <si>
    <t>（1） 分为《指导手册》和《记录本》两册，方便携带且实用。</t>
  </si>
  <si>
    <t xml:space="preserve">目录
《学前教育专业保育实习指导手册》目录
话题1 保育实习认知
探寻1 保育实习的内涵及目标
探寻2 保育实习的方法
话题2 保育实习准备
探寻1 师德修养准备
探寻2 专业知识与技能准备
探寻3 实习心理准备
话题3 各学期保育实习指导
探寻1 第一学期保育见习指导
探寻2 第二学期保育实习指导
探寻3 第三学期保育实习指导
探寻4 第四学期保育实习指导
探寻5 第五学期教育见习指导
探寻6 第六学期保育顶岗实习指导
附录
附录1 园校协同全程育人，打造“全学程系统设计、全流程规范管理”的实习管理机制
附录2 学前教育专业保育实习工作流程
附录3 学前教育专业保育实习职责分工
《学前教育专业保育实习记录本》目录
学生保育实习守则 
学生实习成绩评定标准
第一学期保育见习计划 
第一学期见习记录（一） 
第一学期见习记录（二） 
第一学期见习记录（三） 
第一学期见习报告 
第一学期保育实习鉴定表 
第二学期保育实习计划  
第二学期实习记录（一） 
第二学期实习记录（二） 
第二学期实习记录（三） 
第二学期实习报告 
第二学期保育实习鉴定表 
第三学期保育实习计划  
第三学期实习记录（一） 
第三学期实习记录（二） 
第三学期实习记录（三） 
第三学期实习记录（四） 
第三学期实习记录（五） 
第三学期实习报告 
第三学期保育实习鉴定表 
第四学期保育实习计划  
第四学期实习记录（一） 
第四学期实习记录（二） 
第四学期实习记录（三） 
第四学期实习记录（四） 
第四学期实习记录（五） 
第四学期实习记录（六） 
第四学期实习记录（七） 
第四学期实习记录（八） 
第四学期实习报告 
第四学期保育实习鉴定表 
第五学期教育见习计划  
第五学期见习记录（一） 
第五学期见习记录（二） 
第五学期见习记录（三） 
第五学期见习记录（四） 
第五学期见习记录（五） 
第五学期见习记录（六） 
第五学期见习报告 
第五学期教育见习鉴定表 
第六学期保育顶岗实习计划  
第六学期实习记录（一） 
第六学期实习记录（二） 
第六学期实习记录（三） 
第六学期实习记录（四） 
第六学期实习记录（五） 
第六学期实习记录（六） 
第六学期实习记录（七） 
第六学期顶岗实习报告 
第六学期保育顶岗实习鉴定表
</t>
  </si>
  <si>
    <t>大夏书系·做个能说会做善写的班主任</t>
  </si>
  <si>
    <t>钟杰</t>
  </si>
  <si>
    <t>本书共分为六章：把家长变成班主任的合伙人、把教室变成学生的幸福花园、帮助学生提升自我教育的能力、形成与时俱进的教育理念、通过教育写作育人达己、战胜自己才能成为大赢家，涵盖了班主任日常工作的方方面面。每一章中的文章名，均以问题的形式提炼而成，例如：新入职班主任如何召开第一次家长会？如何才能增强班级凝聚力？预防校园欺凌，班主任需要做些什么？本书实用性、针对性较强，对一线班主任尤其是新手班主任大有裨益。</t>
  </si>
  <si>
    <t>钟杰，女，网名艾岚，广东省深圳市光明中学语文高级教师，全国知名班主任，德育预设的实践者。已出版教育专著中《治班有道——班主任智慧手册》被大夏书系列为全国中小学班主任培训用书，《教育西游记——我和“后进生”的故事》被中国教育报评为“2011年影响教师的100本图书。</t>
  </si>
  <si>
    <t>大夏书系·21世纪技能的教学与评价</t>
  </si>
  <si>
    <t>大夏书系·“核心素养与21世纪技能”译丛</t>
  </si>
  <si>
    <t>[澳]特里克·格里芬，巴里·麦克高，埃斯特·凯尔</t>
  </si>
  <si>
    <t>G421</t>
  </si>
  <si>
    <t>能力培养</t>
  </si>
  <si>
    <t>受世界三大计算机公司微软、英特尔、思科委托和出资，澳大利亚科研团队，联合七个发达国家开展了21世纪技能的教学与评价项目（简称ATC21TM）。该项目旨在应对新世纪的挑战，思考未来个体应该具备的所谓的21世纪技能，给出明确的界定，并试图给出如何培养和评价这些技能的国际观点和做法。</t>
  </si>
  <si>
    <t>张紫屏，女，1982年1月出生，湖南人，瑶族。2005年本科毕业于湖南师范大学，获文学学士学位；2007年研究生毕业于北京科技大学，获管理学硕士学位；2015年博士毕业于上海师范大学，获教育学博士学位；2015年7月至今，在华东师范大学教育学博士后流动站做博士后。</t>
  </si>
  <si>
    <t>快乐教育与内涵生长</t>
  </si>
  <si>
    <t>刘静</t>
  </si>
  <si>
    <t>本书为幼儿园教育用书。本书把教育的目光聚焦于关注：新幼的孩子在提出问题时感到自己不满足于已知的快乐；在解决问题时品尝到挑战自我的快乐；在协同合作中体味被团体需要和实现自身价值的快乐；在接受帮助和帮助他人时感受到遇见美好的快乐……此书把新幼发生的快乐故事集结起来，编辑为一份快乐教育指南，为走向幼儿教育的理想起点与终点提供指引。孩子们快乐的奇思妙想让我们愈加领悟到尊重孩子、了解孩子的意义，教师们快乐的教育智慧让我们更贴近适宜的幼儿教育，师幼的快乐故事发生在每时每秒、每处每角。这些故事既记载了快乐教育的真情实感，也呈现了新幼快乐教育的改革进化。</t>
  </si>
  <si>
    <t>心理课 怎么玩：心理教师实战进阶手册</t>
  </si>
  <si>
    <t>周隽  等</t>
  </si>
  <si>
    <t>中小学－心理健康－健康教育－研究</t>
  </si>
  <si>
    <t>心理教师怎样上好心理课？进阶版秘笈来袭！</t>
  </si>
  <si>
    <t>心理教师在心理活动课中经常会遇到“设想很丰满、现实很骨感”的情况，但由于大部分学校只有一个心理教师，缺少有效的备课组学习和探讨，所以就想针对心理教师的这些困惑、难题做一些讨论和分享。本书分为两个版块：一个是心理教师在心理教学中常见的困惑、难题及应对，另一个是小初高各学段心理教师“设计—试讲—困惑—反思—改进”动态备课过程的呈现。本书立足于心理课的课堂实践，记录了心理教师成长的职业历程，同时反映了在此期间心理课堂的转型与成长，为广大教师提供了具有参考性意义的典型课例。</t>
  </si>
  <si>
    <t>周隽</t>
  </si>
  <si>
    <t xml:space="preserve">序言  心理教师的武功秘笈                                                     1
前言                                                                         1
心理课二三事
1.怎么把周隽放进这杯水里——心理课的动心、开心、入心                          3
2. 如果你是九十九——心理课的课程设计                                        13
3. 玩的魔法——心理课中的游戏辅导                                            26
4．探寻心的宝藏——心理课中的艺术表达                                        35
5. “问”中学、“玩”中思—— 心理课中的有效提问                              46
6. 他们又没有结婚——心理课中的各种挑战                                      55
7. “你摔疼了吗？”——生命影响生命的课堂                                    66
8. 家，爱开始的地方——“亲子沟通”系列心理课的设计与思考                    75
9. 跨越十年的声音——不同时期运用同一素材的课堂教学反思                      86
10. 从“不可能”到“不！可能”——心理课的N种可能                          96
11. 进一寸有一寸的欢喜——心理教师的弹性与成长                              110
心理课进阶实录
12. 如果黑点会说话                                                          127
13. 一切皆有可能                                                            141
14. 趣在哪                                                                  153
15. 你好，愤怒                                                              166
16. 和乐观做伙伴                                                            179
17. 杯塔叠叠乐                                                              192
18. 一堂情绪课的“进化论”                                                  206
19. 好习惯，你在哪？                                                        219
20. 超级特工队                                                              232
21. 让注意力更出彩                                                          246
22. 叫醒你的小耳朵                                                          259
23. 小玩笑里的大学问                                                        270
24. 宽容有智慧                                                              284
25. 画中有道                                                                298
26. 听，花开的声音                                                          311
27. 家，以爱之名                                                            323
28. 不能承受之“轻”                                                        337
后记                                                                       351
</t>
  </si>
  <si>
    <t>外国教育史（第二版）</t>
  </si>
  <si>
    <t>周采</t>
  </si>
  <si>
    <t>G519</t>
  </si>
  <si>
    <t>教育史－国外</t>
  </si>
  <si>
    <t>外国教育史是成为师范教育的必修课程之一。学习外国教育史，不仅可以让我们了解和掌握丰富的外国教育发展的历史知识，运用教育史的实际经验提升自己的专业水平；同时，还能帮助我们从中学到各种看待问题的方法，学会理解、欣赏和客观地评价各种教育实践和教育理论，更有效地培养、锻炼我们的理论思维能力。</t>
  </si>
  <si>
    <t xml:space="preserve">绪论
第一编  古代教育史
第一章  史前时代的教育
第一节  人类的史前时代
第二节  教育的起源问题
第三节  史前时代的文化教育概况
第二章  古代东方国家的教育
第一节  两河流域的教育
第二节  古代埃及的教育
第三节  古代印度的教育
第四节  古代希伯来的教育
第三章  古代希腊的教育
第一节  古代希腊各时期的教育
第二节  古代希腊的教育理论
第四章  古代罗马的教育
第一节  罗马共和时期的教育
第二节  罗马帝国时期的教育
第三节  基督教的产生及其早期教育活动
第四节  古代罗马的教育思想
第五章  西欧中世纪教育
第一节  基督教与教育
第二节  世俗封建主的教育
第三节  经院哲学与中世纪大学
第四节  行会学校和城市学校
第六章  拜占廷和阿拉伯的教育
第一节  拜占廷的教育
第二节  阿拉伯—伊斯兰文化和教育
第二编  近代教育史
第七章  文艺复兴与宗教改革时期的教育
第一节  文艺复兴与人文主义教育
第二节  宗教改革与教育
第八章  近代各国教育(上)
第一节  近代英国教育
第二节  近代法国教育
第三节  近代德国教育
第九章  近代各国教育(下)
第一节  近代俄国教育
第二节  近代美国教育
第三节  近代日本教育
第十章  近代教育理论(上)
第一节  夸美纽斯
第二节  洛克
第三节  卢梭
第十一章  近代教育理论(下)
第一节  裴斯泰洛齐
第二节  赫尔巴特
第三节  福禄倍尔
第四节  马克思和恩格斯
第三编  现代教育史
第十二章  欧美教育革新运动
第一节  欧洲的新教育运动
第二节  美国的进步主义教育运动
第三节  实验教育学
第四节  凯兴斯泰纳的公民教育与劳作学校理论
第十三章  现代西方教育理论
第一节  杜威
第二节  蒙台梭利
第十四章  现代各国教育(上)
第一节  英国
第二节  法国
第三节  德国
第十五章  现代各国教育(下)
第一节  美国
第二节  日本
第三节  苏联与俄罗斯
第十六章  苏联教育思想
第一节  马卡连柯
第二节  凯洛夫
第三节  赞科夫
第四节  苏霍姆林斯基
第十七章  现代欧美教育思潮(上)
第一节  改造主义教育
第二节  新传统教育
第三节  存在主义教育
第四节  新行为主义教育
第十八章  现代欧美教育思潮(下)
第一节  结构主义教育
第二节  分析教育哲学
第三节  终身教育
第四节  现代人文主义教育
主要参考书目
</t>
  </si>
  <si>
    <t>五育并举 立德育心</t>
  </si>
  <si>
    <t>王圣春</t>
  </si>
  <si>
    <t>教育理论，德育</t>
  </si>
  <si>
    <t>G41</t>
  </si>
  <si>
    <t xml:space="preserve">德育－研究－中国
</t>
  </si>
  <si>
    <t>发挥学校办学优势特色，深入推进心理健康教育，组成项目研究共同体，探索在“五育并举，立德育心”心育模式中促进全员、全过程、全方位育人。一是挖掘五育中心育元素，在整合中促进学生积极情感的发展和培育，二是将科学的心理学技术方法融入到五育当中提升五育效率。本书构建“五育并举 立德育心”模型，注重心育与五育的有机融合。在德心融合中提升学生内化力；在智心融合中提升学生驱动力；在体心融合中提升学生抗逆力；在美心融合中提升学生悦纳力；在劳心融合中提升学生责任力。</t>
  </si>
  <si>
    <t>1997年—2013年徐汇中学 &amp;nbsp;&amp;nbsp;教师、副校长、副书记</t>
  </si>
  <si>
    <t>乡村教师发展</t>
  </si>
  <si>
    <t>周晔</t>
  </si>
  <si>
    <t>农村学校－师资培训－研究－中国</t>
  </si>
  <si>
    <t>为什么乡村教师要重视并努力实现自身专业发展？如何让乡村教师的职业生命获得有品质的提升？</t>
  </si>
  <si>
    <t xml:space="preserve">专题一  乡村教师发展的基本理论
一、 乡村教师发展何以重要
二、 乡村教师应具备什么样的素养
三、 乡村教师专业发展的内涵是什么
四、 乡村教师专业发展的阶段、影响因素与主要途径是什么
专题二  乡村教师专业发展规划
一、 乡村教师专业发展规划为何重要
二、 乡村教师专业发展规划包括哪些内容
三、 乡村教师如何制定专业发展规划
四、 乡村教师专业发展规划如何实现
专题三  乡村教师的学习
一、 乡村教师的学习有何意义
二、 乡村教师应该学习什么以及怎样学习
专题四  乡村教师的教育教学实践
一、 乡村教师的教育活动如何开展
二、 乡村教师的教学活动如何进行
专题五  乡村教师的教育教学反思
一、 乡村教师教育教学反思何以重要
二、 乡村教师如何进行教育教学反思
专题六  乡村教师的校本培训与校本研修
一、 乡村教师的校本培训如何开展
二、 乡村教师如何进行校本研修
专题七  乡村教师的教育教学研究225
一、 乡村教师为何要做教育教学研究
二、 乡村教师教育教学研究有何特点
三、 乡村教师教育教学研究的基本步骤
四、 乡村教师主要的几种研究方法
专题八  信息技术促进乡村教师发展
一、 信息技术与乡村教师发展
二、 乡村教师如何利用信息技术促进自身发展
专题九  乡村学校促进乡村教师发展
一、 乡村学校与乡村教师发展是何关系
二、 乡村学校如何促进乡村教师发展
附录  （扫描二维码获得）
一、 《教育信息化2.0行动计划》
二、 《教育部关于印发〈义务教育语文等学科课程标准（2011年版）〉的通知》（内含各学科课程标准）
三、 《教育部关于印发〈普通高中课程方案和语文等学科课程标准（2017年版）〉的通知》（内含各学科课程标准）
四、 《教育部办公厅关于印发〈中小学教师信息技术应用能力标准（试行）〉的通知》
</t>
  </si>
  <si>
    <t>大夏书系·面向未来的核心素养（“核心素养与21世纪技能”译丛）</t>
  </si>
  <si>
    <t>罗斯玛丽·希普金斯</t>
  </si>
  <si>
    <t>G561.2</t>
  </si>
  <si>
    <t>教育事业－新西兰</t>
  </si>
  <si>
    <t>揭示核心素养内涵，促进教师专业发展</t>
  </si>
  <si>
    <t>本书将核心素养置于新西兰课程改革的背景之中，探索了核心素养的起源、复杂本质与内涵以及各要素的相互关系；以解决全球棘手难题为线索，揭示了核心素养在推动学校课程的真正转型方面所产生的深刻意义；以实操性的真实案例为基础，展现了众多基于核心素养的学习方式及其具体策略，同时也为教师专业发展指明了新的道路。</t>
  </si>
  <si>
    <t>高振宇，教育学博士，杭州师范大学教育学院副教授、儿童哲学研究中心主任，国际哲学与人文科学理事会（CIPSH）教席合作办公室执行秘书，中国学前教育研究会基本理论专委会副主任，加拿大阿尔伯塔大学访问学者，亚太儿童与青少年哲学协会执行委员，澳大利亚堪培拉大学兼职教授，《新儿童研究》执行副主编。主编《儿童哲学译丛》《思考拉儿童哲学系列原创绘本》等，出版专著《儿童哲学论》《儿童哲学导论》《儿童史学论：中国近代儿童的学校生活研究（1902-1949）》等，教育部《中小学综合实践活动课程指导纲要》核心研制组成员，主持和参与国家及省部级课题十余项。</t>
  </si>
  <si>
    <t xml:space="preserve">“核心素养与21世纪技能”译丛译者序001
序007
导 论011
第一章 / 核心素养——正当其时的概念
新西兰课程的整体结构003
核心素养概念的起源004
在转译过程中我们损失了什么信息？008
作为能力的核心素养010
第二章 / 我们的未来思考过程
新西兰课程如何使核心素养聚焦未来？015
棘手的问题是什么？018
棘手的问题对教育者而言是一个有用的概念化工具019
在讲台上发表我们的意见021
聚焦未来024
展望未来026
第三章 / 与不同个体和多元观点和谐共处
全球化的世界031
与不同个体和多元观点和谐共处所需的能力032
为培养与多元和谐共处的能力而教035
回到能力上来042
知识的地位044
学习的机会045
下一步046
第四章 / 成为有批判力、能自我管理的系统思考者
发人深省的事情051
系统思维：“思维”的一个具体维度057
“视情况而定”的思维057
各类核心素养是如何支持系统思维的？060
为发展系统思维而教063
教师创造素养发展的机会067
能力镶嵌在素养概念之中068
第五章 / 在知识主张冲突时学会信任何人？
聚焦意义创造073
避免形成一种“什么都行，无所谓”的心态078
深化关于知识和意义创造的认识079
聚焦意义创造的课堂是怎样的？083
“使用语言、符号和文本”中那些基于学科的能力089
发展创造意义能力的机会091
第六章 / 团结协作共创意义
思考不平等097
改变我们的世界099
成功的人生或体面的生活，还是两者兼有？101
体面的生活：促进学生团结协作103
采取批判性的集体行动：整合核心素养109
学习领域的挑战：将批判性的集体行动与学习
　领域联系起来113
作为积极公民的学生：为了现在和未来的素养114
第七章 / 未来建设型教育者的核心素养
重思学习的未来119
我们的教育系统能发生转型吗？120
建设未来，而不是预测未来121
面向未来建设型教育者的核心素养123
为什么关注科幻故事？124
严谨的想象和未来建设型学校133
你的使命，应该选择接受它136
第八章 / 我们的结论
严谨想象能帮助我们建立面向未来的课程141
核心素养可被视为变革的重要力量141
想象年轻人需要的能力142
学习的机会144
参考文献145
</t>
  </si>
  <si>
    <t>高中语文教学现场：一个教研员的思考和实践</t>
  </si>
  <si>
    <t>杨勇</t>
  </si>
  <si>
    <t>扎根一线，深耕高中语文教学与研究</t>
  </si>
  <si>
    <t>上海市黄浦区教育学院高中语文教研员杨勇老师书中展现了他在高中语文教研员岗位上的所见所思，很多地方体现出教研员的工作特色。作者的研究取向指向解决教育现场中的问题。著作中的许多文章，就是语文教研员教学常规工作的真实记录，给同行以真切的启发。教研员平时工作最主要的交流对象是一线教师，这本书里的不少文章，是备课札记或评课发言，杨老师注意用教师所熟悉的概念、教师习惯的话语与他们进行交流，作者在不少话题上，表现出自己的才情和独创性。不仅能帮助一线教师改善教学状况，对很多从事语文教育研究的人也有一定的启发。</t>
  </si>
  <si>
    <t xml:space="preserve">序 ／ １
前言 ／ １
第一章直面问题——从现象回归本质 ／ 1
形成“育人”气场——学科教育价值的再思考 / 3
语文教育教学观——“人”的全面而富有个性的发展 / 6
把握语言与思维的关系——水乳交融，相融一体 / 14
重视语言形式的建构——以现代散文教学为例 / 19
基于学习任务群教学的思考——新课标视域下统编教材的使用 / 27
确定合宜的教学内容——因文、因人、因时制宜 / 32
教学与测评有机结合——由文章作者答不出题目的争议说开去 / 39
第二章把握内核——从形式深入内涵 ／ 45
从语言形式到语言内涵——散文教学内容确定与学习策略指导 / 47
厘清语言表达的矛盾点——对《合欢树》中“悲伤也成享受”一句的理解 / 54
探寻诗歌语言的精妙——谈《蒹葭》的用词之美 / 57
品味语言的复调效果——借“一场梦”塑造人物形象 / 60
挖掘文本独特之处——《病梅馆记》中的“奇”美 / 63
发现语言运用的技法——以《世间最美的坟墓》为例 / 67
丰富语言感受——对《饮酒·结庐在人境》一诗的“评点式”品读 / 71
第三章教学设计——从单向转为双向 ／ 75
体会思维品质的深刻性——以《延陵季子将西聘晋》教学设计为例 / 77
感受思维品质的敏捷性——发现《草莓》的教学价值 / 81
提升思维品质的灵活性——激发、概括、呈现学生的问题 / 84
分析批判性思维的现状——高中语文阅读教学中的批判性思维 / 88
提升批判性思维品质的意义——高中语文阅读教学中需要批判精神 / 98
培养批判性思维的方法——语文课堂教学中的“问题设计” / 103
第四章写作指导——从准确进阶独特 ／ 107
学会辩证分析问题——从机械庸俗走向灵活深入 / 109
形成写作的思考视角——写作过程的五个维度 / 115
提高写作的思维品质——高考作文升类的方法 / 123
第五章教学评价——从当下着眼未来 ／ 147
基于“核心”的考试评价改革——新高考背景下的学业测评 / 149
整卷结构化分析——2013年上海市普通高中学业水平考试语文卷评价报告 / 153
高考改革背景下的复习策略——关于高考散文阅读测评的思考 / 163
第六章课例分析——从经验走向证据 ／ 171
整本书阅读的切入点——刘向《新序》课堂实录及点评 / 173
区分不同年段的思维要求——《谈白菜》课例分析 / 183
以问题为导向的思维培养——以一堂古典诗词的复习课为例 / 193
建构关系型思辨性的支架——以二元对立型议论文写作为例 / 203
在语言品味中提升思维品质——以《哦，香雪》教学设计为例 / 209
基于学生疑问的语文课堂构建——以《合欢树》的课堂教学为例 / 215
第七章教师发展——从主导转向合作 ／ 229
从理论到实践的深度研修——高中语文统编教材培训 / 231
批判性思维培养的主题教研——“名师示范‘批判性思维’培养”的教研案例 / 235
批判性思维培养的课堂展示——《唐诗过后是宋词》课例赏鉴 / 241
构建富有活力的研究团队平台——高中语文教师的专业成长之路 / 256
多一点理性的思考——高中语文教育教学展望 / 260
后记 ／263 
</t>
  </si>
  <si>
    <t>教育，看到一个更大的世界：俞立中教育文集</t>
  </si>
  <si>
    <t>丽娃档案</t>
  </si>
  <si>
    <t>华东师范大学档案馆</t>
  </si>
  <si>
    <t>公共部门</t>
  </si>
  <si>
    <t>G649.21-53</t>
  </si>
  <si>
    <t>高等教育－教育改革－中国－文集</t>
  </si>
  <si>
    <t>《教育，看到一个更大的世界——俞立中文集》，是俞立中2003年至2020年在担任上海师范大学、华东师范大学、上海纽约大学校长期间，代表学校所作的工作报告或致辞，在论坛或大会上的发言，开学典礼和毕业典礼上的讲话，以及在网络平台上与学生的交流或感言等等，共计135篇。本书选取的内容有特色、有深度、有影响，全面系统地反映了俞立中的教育理念和治校思考，以及在中国高等教育改革发展中勇于创新的实践，有较为重要的史料价值。</t>
  </si>
  <si>
    <t>俞立中，上海纽约大学校长，1978年9月考入华东师范大学地理系，1982年本科毕业，获理学士学位，进入英国利物浦大学地理系深造并获得利物浦大学博士学位。1997年任华东师范大学副校长，兼研究生院院长。2003年任上海师范大学校长。2006年任华东师范大学校长。2012年4月，担任上海纽约大学第一任校长。2015年1月，在中国地理学会第十一次全国代表大会当选第十一届理事会副理事长。</t>
  </si>
  <si>
    <t>大学管理之道在于沟通：俞立中媒体访谈录</t>
  </si>
  <si>
    <t>G647-53</t>
  </si>
  <si>
    <t>高等学校－学校管理－文集</t>
  </si>
  <si>
    <t>本书是俞立中担任上海师范大学、华东师范大学、上海纽约大学校长期间接受媒体采访的访谈汇辑，选取的访谈稿件有特色、有深度、有影响，通过媒体访谈的独特视角，全面生动地反映了俞立中的教育理念和治校思考，以及在中国高等教育改革发展中勇于创新的实践。全书均为在媒体上已发表的文章。俞立中，1978年考入华东师范大学地理系，1997年任华东师范大学副校长兼研究生院院长，2003年任上海师范大学校长，2006年任华东师范大学校长，2012年任上海纽约大学第一任校长。</t>
  </si>
  <si>
    <t>教育评估助推专业建设：上海市中等职业学校示范性品牌专业和品牌专业建设创新实践</t>
  </si>
  <si>
    <t>中职</t>
  </si>
  <si>
    <t>中等专业学校－学科建设－研究－上海</t>
  </si>
  <si>
    <t>十三五期间，上海集中优势资源创建品牌专业，专业立项围绕上海市委市政府全力打响“上海服务”“上海制造”“上海购物”“上海文化”四大品牌的战略需要。专业建设聚焦校企合作、教学改革、师资队伍、课程建设、实训资源等，形成了一批具有示范、引领和辐射作用的典型经验和创新做法。本书以典型案例为载体，注重问题导向、需求导向、目标导向，较为直观地呈现了品牌专业建设的实践过程。本书以上海市中等职业学校品牌专业建设创新实践为基础，在众多典型案例中遴选了100多个优秀案例，主要涵盖校企合作、教学改革、师资队伍、课程建设、实训资源、管理创新、教学模式和信息化等主题。上海市中等职业教育专业建设在全国处于领先地位，本书取材于品牌专业建设的鲜活经验，具有较高的出版价值和较好的市场前景。本书的策划在案例的选择上注重多视角的融合和多主题切入，案例语言平实，可读性强。</t>
  </si>
  <si>
    <t>作者毕业于华东师范大学职业技术教育学专业，获得教育学硕士学位。毕业后在上海市教育评估院任职，一直从事职业教育和成人教育评价与管理工作。作者已出版主要著作1.优化与创新：上海市中等职业教育质量保障实践探索华东师范大学出版社,2018年2月（ISBN 978-7-5675-7191-4）；2.转型、提升、超越——上海市街镇社区学校内涵建设创新百例，华东师范大学出版社，2019年8月（ISBN978-7-5675-9206-3）</t>
  </si>
  <si>
    <t>教育舆情演变与应对研究</t>
  </si>
  <si>
    <t>2035中国教育发展战略研究</t>
  </si>
  <si>
    <t>田凤</t>
  </si>
  <si>
    <t>教育－舆论－研究－中国</t>
  </si>
  <si>
    <t>互联网、大数据、人工智能等技术正在深刻改变社会，社会舆情也呈现出万物皆媒、人机共生、快速传播、重塑社会的新特征。这给舆情治理的“供给侧”改革也带来了前所未有的挑战。教育舆情有什么特征，有什么规律，有什么应对启示？身处在这样新型舆论场中，我们如何自处，如何应对，如何调适？本书运用新闻传播学、社会学、教育学、计算机科学等多学科交叉理论，基于大数据的实证分析、中外比较分析、案例研究，围绕教育舆情的演变特征、新一轮舆论场的发展趋势、教育舆情治理的范式转型等问题进行专题研究。对个人也对治理主体提出了参考建议。</t>
  </si>
  <si>
    <t>田凤，1979年生，毕业于早稻田大学教育学研究科。现为中国教育科学研究院教育信息与数据统计研究所副所长，从事舆情及日本教育的相关研究。主持多项全国教育科学规划、北京市教育科学规划课题。出版专著《中国教育网络舆情报告2013》，参与多部编著,并在中日核心期刊发表多篇论文。</t>
  </si>
  <si>
    <t>教师，生长的课程</t>
  </si>
  <si>
    <t>课堂技能，课程改革</t>
  </si>
  <si>
    <t>课堂教学－教学研究－初中</t>
  </si>
  <si>
    <t>以课程建设促进教师专业发展，初中教学案例</t>
  </si>
  <si>
    <t>本书从“课程即美学情愫”“课程即生活经验”“课程即生命张力”“课程即内在觉醒”“课程即多彩世界”“课程即深度参与”“课程即知识繁殖”七个方面探索教师与课程的互动生成，教师其实是生长的课程。</t>
  </si>
  <si>
    <t>大夏书系·打造最美的教室：教室环境布置创意设计与典型案例</t>
  </si>
  <si>
    <t>洪耀伟</t>
  </si>
  <si>
    <t>教室布置</t>
  </si>
  <si>
    <t>G481</t>
  </si>
  <si>
    <t>教室－室内布置</t>
  </si>
  <si>
    <t xml:space="preserve">《理想的教室》姊妹篇
特级教师及其团队手把手教你布置最美的教室
</t>
  </si>
  <si>
    <t>本书旨在手把手指导基层班主任进行教室环境文化布置。针对操作过程中老师所遇到的真实问题与需求，譬如“同一支粉笔怎样快速处理，就可以让字的颜色看起来更加鲜艳”……本书会针对类似这样真实具体的问题，分任务、分步骤、分工具，为您揭示黑板、墙壁、门窗、讲台等空间进行布置时的小技巧，具有非常强的操作性。图、文交互呈现，软、硬文化互相渗透，是基层班主任借助环境育人的实用工具书，值得作为案头必备。</t>
  </si>
  <si>
    <t>洪耀伟，上海市德育特级教师，上海市闵行区浦江一中高级美术教师、班主任，国家二级心理咨询师。中国青基会希望工程讲学团特邀讲师，上海师范大学德育实践基地特聘导师。曾获全国优秀教师，上海市劳模，上海市教书育人楷模，上海市优秀家庭教育指导者，上海市优秀班主任，上海市第二、三、四期班主任带头人工作室主持人，上海市金爱心教师等20余项荣誉。</t>
  </si>
  <si>
    <t xml:space="preserve">序言 以美蕴德，行不言之教　/1
第一章 █ 相约最美教室
最美风教室　/3
第二章 █ 活力四射的空间
和雅风教室　/27
动感风教室　/52
能量风教室　/73
第三章 █ 知识学习的空间
乐学风教室　/101
学科风教室　/130
第四章 █ 节日传承的空间
节日风教室　/155
中国风教室　/175
第五章 █ 与时俱进的空间
环保风教室　/203
乡土风教室　/231
海派风教室　/254
后记 各美其美，美美与共　/269
</t>
  </si>
  <si>
    <t>中国职业教育发展报告（2015）</t>
  </si>
  <si>
    <t>职业教育－发展－研究报告－中国－205</t>
  </si>
  <si>
    <t>本书是由教育部资助的全景式反映中国职业教育年度发展的报告，主要对2015年度中国职业教育事业发展概况及重点举措进行总结与分析，对该年度职业教育的热点问题进行探讨，并探索该年度职业教育发展的特色区域经验和院校经验。</t>
  </si>
  <si>
    <t>石伟平，华东师范大学职业教育与成人教育研究所所长、教授。主要学术兼职：亚洲职业教育学会前任会长、中国职业技术教育学会副会长兼学术委员会主任、教育部全国职业院校教师培训专家工作组副组长。出版了《比较职业技术教育》、《时代特征与职业教育创新》、《职业教育课程开发技术》等15部著作；主编并出版了《现代职业教育研究丛书》、《职业教育经典译丛》各1套。</t>
  </si>
  <si>
    <t>学校心理测量与评估</t>
  </si>
  <si>
    <t>杨彦平</t>
  </si>
  <si>
    <t>B841.7</t>
  </si>
  <si>
    <t>青少年－心理测验</t>
  </si>
  <si>
    <t>漫漫教育路，锵锵九人谈。</t>
  </si>
  <si>
    <t>这是一本针对当前学校心理健康教育工作中与心理评估、问卷调查、量表编制、数据库建立、评估软件应用和心理档案建设有关的书。</t>
  </si>
  <si>
    <t>杨彦平，心理学博士、博士后，心理学高级教师。中国心理学会会员，上海心理学会常务理事，上海市教育督学，上海市中小学心理辅导协会学校专委会秘书长，国家二级心理咨询师。现就职于上海市教育科学研究院、上海学生心理健康教育发展中心。在上海学校心理健康教育领域深耕近30年，先后担任学校心理健康教育教师和区、市的心理健康教育研究人员。担任过区政协委员、区学科带头人与领军人才。在《心理科学》《心理发展与教育》《大众心理学》《上海教育》等专业杂志上发表文章30余篇。出版专著（合著）2本，参译1本，主编、参编书籍10余本。主要研究方向：心理测评、生涯教育、学生综合素质评价和团体心理辅导。</t>
  </si>
  <si>
    <t xml:space="preserve">序言1
前言5
第一章  心理测量发展概论
第一节  心理测量的发展简史
第二节  树立辩证的心理测验观
第二章  学校心理测评的基本原理
第一节  测量与心理测量
第二节  学校心理测评的统计原理
第三节  学校心理测量的基本过程
第三章  学校心理档案与心理测评
第一节  大数据背景下的学校心理测评与心理档案建立
第二节  学校心理档案管理系统的建立
第三节  心理测试与档案建立的实施要点
第四节  学校心理档案的拓展与应用
第四章  大数据与心理测评
第一节  大数据与数据库
第二节  大数据与学校心理测评系统
第五章  学校常用的心理测验量表与技术
第一节  如何选用和识别量表
第二节  学生认知发展测验
第三节  学生人格测验
第四节  学生生涯发展测验
第五节  家庭与亲子关系测试
第六节  心理投射测试
第六章  教师心理测试
第一节  教师职业发展测试
第二节  教师心理健康与人格测试
第七章  问卷与量表编制技术
第一节  问卷编制技术
第二节  量表编制技术
第八章  学校心理辅导和咨询中的心理评估
第一节  学校心理咨询与评估流程
第二节  学校特殊学生的心理评估
第三节  心理危机预防与评估
第四节  常见的神经心理测评工具
后记
</t>
  </si>
  <si>
    <t>教育人生：约翰·杜威传</t>
  </si>
  <si>
    <t>[美]杰伊·马丁</t>
  </si>
  <si>
    <t>K837.125.46</t>
  </si>
  <si>
    <t>杜威(Dewey,John859-952)－传记</t>
  </si>
  <si>
    <t>这是一本最为生动有趣、最为全面权威的杜威传记</t>
  </si>
  <si>
    <t>这本书第一次详细地向读者展现了美国著名哲学家、实用主义者、教育改革家以及文学家约翰·杜威丰富的人生经历以及动荡不安的时代背景。这本传记尤其突出了女性在杜威生活中的重要性，特别是他的母亲、妻子和女儿们。另外，书中还提到了社会改良家简·亚当斯和小说家安齐亚·耶泽尔斯卡两位女性对他的影响。这是对这位杰出思想家最好的致敬。马丁通过对这位哲学家和社会活动家的描绘，使其思想完全无缝地融入了他的个人生活，以及他那个时代更广泛的历史主题中。这不仅有助于我们了解杜威所处的时代，也有助于我们了解这位教育家的成长经历以及他实用主义教育思想形成的渊源与脉络，应该说，它是迄今为止最为生动有趣、最为全面权威的杜威教育传记。</t>
  </si>
  <si>
    <t>杰伊•马丁（Jay Martin）是美国著名的传记作家，至今已撰写、主编21本专著。在这些著作中包括《美国文学史（1865-1914）》；纳撒尼尔•韦斯特（Nathanael West）、亨利•米勒（Henry Miller）和康拉德•艾肯（Conrad Aiken）三位美国著名作家的权威传记；两本自传体小书：《冬天的梦想：一个美国人在莫斯科》（Winter Dreams: An American in Moscow，1979）、《天堂山之旅：一个美国人在中国佛教圣地的朝圣之旅》（Journey to Heavenly Mountain: An American's Pilgrimage to the Heart of Buddhism in Modern China，2002）。他曾在美国南加州大学任利奥•S.宾英文学教授，曾任古尔德当代人文研究中心主任。他现在是私人执业心理咨询师，同时担任爱德华•S.古尔德人文学科教授。他是美国克莱蒙特•麦肯纳学院（Claremont McKenna College）“文化问题项目”（Questions of Civilization Program）的创始人，目前他和妻子海伦居住在美国加州克莱蒙特市。</t>
  </si>
  <si>
    <t xml:space="preserve">第一卷 崭露头角
孩童时期
基督教的影响
约翰·杜威教育的开始
教书生涯？
哲学生涯？
杜威在哲学上受到的影响
成为一名哲学家
找到哲学领域和工作
恋爱中的杜威
杜威哲学的扩展
杜威声誉的建立
弗雷德·杜威
前往明尼苏达大学，重返密歇根大学
关于伦理的写作
乌托邦骗局
家庭生活
哈珀和芝加哥大学
第二卷 历经沧桑
财富与贫困
伊夫林·杜威
另一种教育
莫里斯·杜威
在芝加哥大学过于劳累的工作
更多的出版物
进步教育
实验学校
辞 职
露西·杜威
简·杜威
哥伦比亚的救济
回到欧洲
重新开始
高尔基事件
活动的五条轨迹
更多的专著
杜威的教学风格
第一次世界大战
新的限制
劫后余波
波兰项目
亚历山大对杜威的影响
费城故事
杜威对波兰的兴趣
第三卷 融入世界
爱丽丝的抑郁
日本之行
中国和新文化
拒绝同盟，拒绝战争
斯宾诺·杜威
理想主义的破灭
去土耳其
后去墨西哥
失去爱丽丝
杜威在苏联
另外三本书
吉福德讲座 
再次享受生活
杜威七十岁
股市崩盘及其后果
杜威的政治哲学
杜威对艺术的兴趣
最后的教育使命
列昂·托洛茨基
杜威的逻辑
杜威和价值判断
杜威的八十大寿庆典
教育与自由
伯特兰·罗素
更多的争议
关于教育进一步的观点
战后
约翰和罗伯塔
最后的生日庆典
尾声
最后还想说的话
致谢
</t>
  </si>
  <si>
    <t>创建高效信息化课堂</t>
  </si>
  <si>
    <t>马九克极简教育技术丛书</t>
  </si>
  <si>
    <t>马九克</t>
  </si>
  <si>
    <t>G632.421-39</t>
  </si>
  <si>
    <t>信息技术－应用－课堂教学－教学研究－中小学</t>
  </si>
  <si>
    <t>这是给广大一线教师使用的构建信息化课堂教学的实用手册。网络教学，云课堂不是简单的将传统教学方式以视频的形式展现，本书提出信息化课堂教学的模式，以“云课堂”为依托的教学设计。并指导教师进行信息话课堂的资源制作，资源上传，发布、宣传、师生交互方式，最后本书给出现有经典的“云课堂”资源建构实例。本书帮助教师解决两大难题1.解决信息化课堂教学中的两大问题,课堂教学结构模式和高质量的课程资源，2.使教师掌握信息化课堂教学中教师必备的信息技术。本书适合中小学教师阅读使用。</t>
  </si>
  <si>
    <t>马九克，中学高级教师，物理特级教师，全国优秀教师，华东师范大学网络教育学院特聘专家，中国教师报教育技术应用培训专家。出版的系列专著《PowerPoint 2003在教学中的深度应用》、《Word 2003在教学中的深度应用》、《Excel 2003在教学中的深度应用》、《常用信息化软件在教学中的深度应用》，作为中国教育技术协会向全国推荐的教师教育技术应用的培训教材。</t>
  </si>
  <si>
    <t>教育督导学：一种发展性视角(第10版)</t>
  </si>
  <si>
    <t>卡尔·D.格里克曼</t>
  </si>
  <si>
    <t>G464</t>
  </si>
  <si>
    <t xml:space="preserve">教育视导
</t>
  </si>
  <si>
    <t xml:space="preserve">教育治理与领导力丛书简介
“教育治理与领导力丛书”是一套融合国际教育治理最新理论成果和创新实践的精品图书。内容涵盖校长如何引领学校领导力建设、方案的规划与实施、科学评价和评价标准制订、有效教学实践方法、数字技术的应用等教育治理的现代化、教育体制机制深化改革遇到的方方面面。
丛书力求以现代化的教育思维、前瞻性的学术理念、创新性的研究视角以及前沿的学术研究方法，通过体系化的教育治理理论和可操作模式，全面提升我国教育工作者综合素质、专业化水平和创新能力，为我国教育现代化、教育治理和学校变革的深化提供借鉴意义，为推进我国教育治理体系和治理能力现代化提供充分的理论根基和实践滋养。
</t>
  </si>
  <si>
    <t>《教育督导学：一种发展性视角（第10版）》是畅销美国30多年的教育学经典著作。本书聚焦成功学校教育督导体系的建设，将教育督导的相关知识、人际交往技巧和技术技能运用于教育教学全过程，将教学效果的离散要素汇聚到整个学校的活动中；本书将构建民主、合作、宽松的学校环境这一理念贯穿始终，将教师职业发展与学校的超凡愿景相结合，从而达到激发教师全员参与督导、提升学校教育治理能力的目的。这样一本理论完备、重视具体操作技能的著作将为当前教育治理领域注入新的内涵，为一线教师、教育督导者、教育研究者提供了更为广阔的发展性视角。</t>
  </si>
  <si>
    <t>作者简介</t>
  </si>
  <si>
    <t>混合所有制办学的理论探讨与实现策略</t>
  </si>
  <si>
    <t>潘奇</t>
  </si>
  <si>
    <t>混合所有制－办学模式－研究－中国</t>
  </si>
  <si>
    <t>在教育领域，混合所有制办学是一项创新性、试点性的改革举措。相比于其他领域，教育领域探索的理论储备更薄弱、需要破解的制度性瓶颈更多、潜在的风险更加多元。本书力图做一些基础性、立体性和综合性的研究，从经济学、法学、教育学、管理学多个学科视角对混合所有制学校的概念、特征等进行探究，从中获得混合所有制学校改革的一般性规律。通过对境外公私合作办学形式的比较分析，努力掌握境外公立学校引入私立机制及多方力量共同举办教育的形式、途径和治理模式，与此同时，对国内“混合所有制办学”特征办学形态进开展大量调查研究，探究我国混合所有制办学探索过程形成的具体形态。</t>
  </si>
  <si>
    <t>潘奇，毕业于华东师范大学，教育学博士，教育部教育海外调查项目访问学者，主要从事教育体制机制改革和民办教育政策研究，现为上海市教育科学研究院民办教育研究所副研究员。近五年来，主持完成国家社科基金青年项目1项和政府委托课题等课题5项，独立出版学术著作1本，合作出版专著2本，在《教育发展研究》《复旦教育论坛》等核心期刊发表学术文章十余篇。</t>
  </si>
  <si>
    <t>学校课程发展的实践范式</t>
  </si>
  <si>
    <t>吴晓旭</t>
  </si>
  <si>
    <t>特色课程建设，小学案例</t>
  </si>
  <si>
    <t>本书基于学校的办学理念和学生核心素养的培育，积极统整国家课程和校本课程，优化学校课程体系，设计学校特色课程图谱，推进学习方式深度变革，以为每个孩子提供合适的课程、促进其全面且个性的发展为目标，构建一个基础课程、拓展课程和特色课程协同发展的“小浪花课程体系”。</t>
  </si>
  <si>
    <t>青少年团体心理活动培训手册：从体验到收获</t>
  </si>
  <si>
    <t>青少年心理培训丛书</t>
  </si>
  <si>
    <t>邓淑英，麦淑华</t>
  </si>
  <si>
    <t>B844.2-62</t>
  </si>
  <si>
    <t>青少年心理学－集体心理治疗－手册</t>
  </si>
  <si>
    <t>给教师和青少年工作者撰写的团体心理活动培训手册，强调解说，重视体验，邓淑英等著；《成长体验Debriefing（增訂版）》的简体中文版。</t>
  </si>
  <si>
    <t>本书从个人内在素质、人际关系及技巧、订立未来成长方向三个主要范畴，通过基础篇介绍设计团体心理活动的相关理论知识，在应用篇给出了60项具体活动的示例。</t>
  </si>
  <si>
    <t>邓淑英，前香港中文大学教育学院学校发展主任，教育辅导硕士。前突破汇动青年培训顾问及突破机构创路坊经理，资深教育工作者。培训经验丰富，曾任“成长的天空”计划课程设计及督导，中文大学教育学院兼任讲师，任教价值教育教学法及青少年成长及发展。研究及发展范围包括小组带领及创意解说技巧、生涯规划。著有《塑造21世界年轻人——青少年工作者手册》《炮制少年不倒翁——家校抗逆手册》《生涯规划之从零开始》《玩创未来》。</t>
  </si>
  <si>
    <t>课堂教学的30个微技术</t>
  </si>
  <si>
    <t>章志强</t>
  </si>
  <si>
    <t>课堂教学技术研究，课堂教学改进，初中案例</t>
  </si>
  <si>
    <t>我们研究的教学微技术是指针对某个教学环节或者内容等教学细节上的具有可操作、可测量的小方法与小手段，是方法和手段的总和。教学微技术本质上是程序性知识，帮助教师将自己认可的教学理念转化为教学行为，是我们教师自己创造的知识。微技术的价值不仅仅是教学某个环节改进的方法和手段，更是教学理论向行为转变的中介、支架。</t>
  </si>
  <si>
    <t>“三问”教学法：深度学习的聚焦</t>
  </si>
  <si>
    <t>王晓虹</t>
  </si>
  <si>
    <t>G632.41</t>
  </si>
  <si>
    <t>教学法－教学研究－高中</t>
  </si>
  <si>
    <t>学校特色教学模式建设，教学法实践探索，高中案例</t>
  </si>
  <si>
    <t>本书以“聚焦深度学习”为核心，围绕三个问题，深入探究了教育教学的实施之路。</t>
  </si>
  <si>
    <t>王晓虹，上海市第六十中学校长。上海第60中学以成才教育为办学思想，构建全景式课程体系，申报的“在全景式课程中建设1+X课程群的实践研究”被立项为2018年度上海市教育科研课题，完成构建14门学科的“课程方案”。</t>
  </si>
  <si>
    <t>丰富学习经历：如歌式课程的愿景与深度</t>
  </si>
  <si>
    <t>袁超</t>
  </si>
  <si>
    <t>课程－教学研究－小学</t>
  </si>
  <si>
    <t>特色课程建设，学校特色文化构建，小学案例</t>
  </si>
  <si>
    <t>本书聚焦学校育人目标和学生成长核心素养，建立“健康园”“品行园”“审美园”“才智园”四个课程板块，形成以国家课程为主体的基础性课程和以校本课程为特色的拓展性课程；加强学科建设，各学科遵从学生发展特点，遵循学科课程标准，生发出“成美品德”“醇美语文”“智美数学”“卓美英语”“韵美音乐”“悦美美术”“健美体育”“创美科学”“探美信息”“行美实践”十个学科课程群，旨在开发丰富多彩的课程，开展丰富多彩的活动，不断丰富儿童的学习经历，不断丰富儿童的生命内涵。</t>
  </si>
  <si>
    <t>高校办学质量监测制度研究</t>
  </si>
  <si>
    <t>国家教育宏观政策研究院智库建设成果书系</t>
  </si>
  <si>
    <t>刘皛</t>
  </si>
  <si>
    <t>高等学校－教学质量－研究－中国</t>
  </si>
  <si>
    <t>本书从中国高等教育的治理理念及诉求出发，探讨高校办学质量监测如何成为一种可持续的长效治理工具。围绕高等教育质量提升的核心主题，分析评估和监测在高等教育质量保障体系中的特征和功能差异。在准确把握中国高等教育发展现实的基础上，分析高等教育质量观与评估实践之间的落差，对高等教育规模与质量、质量与底线关系展开讨论，深入探讨高校办学质量监测的目的和内涵。立足于中国高校的办学实际，借鉴国际组织和西方教育发达国家高校办学质量监测的经验，对高校办学质量监测的主体构成、监测方式、指标体系等进行分析，探索动态监测的方法与路径，形成一套相对完备的高校办学质量监测制度。</t>
  </si>
  <si>
    <t>刘皛，华东师范大学国家教育宏观政策研究院讲师。湖南师范大学教育学博士，华东师范大学博士后，曾在教育部发展规划司从事政策研究工作。研究兴趣：教育政策、教育评价、学术职业。</t>
  </si>
  <si>
    <t>大夏书系·21世纪学习的愿景</t>
  </si>
  <si>
    <t>[美]詹姆斯·贝兰卡，罗恩·勃兰特</t>
  </si>
  <si>
    <t>绘制面向21世纪的细致的、系统的、全方位的教育蓝图，激活你的学习力、创造力及领导力</t>
  </si>
  <si>
    <t>本书集结全球教育权威，直面基础教育21世纪的重大议题，围绕21世纪技能的内涵及其培育展开深入阐述和对话，在形塑21世纪学习愿景的基础上，从专业学习共同体、学习环境、学习方式、技术应用和评估框架等多个侧面探索了该愿景的实现路径。</t>
  </si>
  <si>
    <t>安桂清，教育学博士，华东师范大学课程与教学研究所教授、博士生导师。美国加州大学洛杉矶分校访问学者。主要研究领域包括当代课程理论、课堂教学改革、教师专业发展、综合课程开发等。出版《整体课程论》《课例研究》《研究性学习的理论基础》《综合实践活动课程开发与案例研究》等著作。</t>
  </si>
  <si>
    <t xml:space="preserve">核心素养与21世纪技能”译丛译者序 001
编者简介 005
序 言 007
前 言 009
绪 论 025
第1章 未来社会的五种心智 001
学科心智 002
整合心智 004
创造心智 006
尊重心智 008
伦理心智 010
心智间的张力 012
心智与多元智能 013
评价与五种心智 013
还有其他心智吗 014
五种心智的整体培养 016
第2章 21世纪需求下的新政 019
第3章 21世纪技能框架比较 031
形成21世纪技能框架的基本原理 031
当前21世纪技能的主要框架 034
目前数字化素养的概念框架 038
21世纪技能框架的比较 042
21世纪技能评估研究进展 042
21世纪的概念重建 045
第4章 专业学习共同体在培养
  21世纪技能中发挥的作用 050
行为改变 052
未来专业学习共同体的工作 055
专业学习共同体能成为教育中的
 共同规范吗 058
从实践中学 061
第5章 新加坡愿景：少教多学 063
愿景一：国家愿景 063
愿景二：教育愿景 064
愿景三：实施愿景 064
愿景四：合作愿景 065
“少教多学” 065
小学示例 073
中学示例 073
变革的挑战 074
通向21世纪的桥梁       075
第6章 设计新的学习环境以支持21世纪技能 078
数字原住民的不安 079
21世纪新技能与教学法 079
从教学创新到学校设施创新 082
21世纪学习是什么样的 083
“教室不复存在！”：学校设计的语言 085
21世纪学校中的技术 086
新的学习环境 087
为学生提供新的学习环境 100
将教学法和空间相联系 100
第7章 支持21世纪技能的实施框架 105
学校教育的使命 106
学习的原则 107
课程和评价系统 108
教学计划与实践 116
系统支持 119
21世纪学习框架 120
第8章 问题式学习：培养21世纪技能的基础 124
但是21世纪与众不同的地方在哪儿 125
PBL是什么 126
PBL的关键要素是什么 127
PBL课堂是什么样子 128
为什么要从问题情境开始 132
为什么探究在PBL中是重要的 134
我们如何开发PBL课程 137
如何利用21世纪技术加强PBL教学 139
我们对PBL的有效性了解多少 140
最后的思考 141
第9章 合作学习和冲突解决：21世纪必备技能 145
应对21世纪四个重大挑战的方式 145
21世纪的四个重大挑战 148
网络互动对现实关系的影响 155
第10章 培养学生的21世纪技能 160
21世纪的形式与功能 162
教师如何回应 163
一个邀请 173
第11章 经由技术的革新 176
创新：点燃知识经济 178
21世纪学习与学生参与 178
第一类创新：可视化 180
第二类创新：知识民主化 189
第三类创新：参与式学习 192
三类创新的启示 195
由此岸到彼岸 195
第12章 技术之丰满，信息之贫乏 203
从静态技术到数字技术 204
大胆的假设 205
一种学习文化 208
第13章 引导社交网络作为学习工具 210
虚拟全球课堂的兴起 211
无限制学习的挑战 213
网络素养的转变 218
一个新的学习蓝图 222
第14章 21世纪技能评估框架 226
21世纪的评估有什么不同 227
更好的方法——21世纪技能评估新框架 230
后 记 243
译者后记 262
</t>
  </si>
  <si>
    <t>中国教育体制机制改革研究</t>
  </si>
  <si>
    <t>新时代中国教育战略研究</t>
  </si>
  <si>
    <t>郅庭瑾</t>
  </si>
  <si>
    <t>教育体制改革－研究－中国</t>
  </si>
  <si>
    <t>本书是《国家教育宏观政策研究院智库建设成果书系（第二辑）》中的一本，摒弃了传统著述中执着于概念辨析和理论探讨的思路，转而通过教育改革与发展过程中的现实问题，通过对一个个真实问题的剖析和破解，进而揭示体制机制在教育领域中的存在及作用方式。即，全书以“中国教育体制机制改革”为分析和阐释问题的逻辑主线，以“教育现代化”“教师队伍建设”“‘双一流’建设”“新高考改革”“职业教育”“教育扶贫脱贫”“国际教育政策趋向”等为关键词，将对教育体制机制改革的分析与论述嵌入到上述关键问题之中，进而反映当前我国教育体制机制改革的现状、存在的问题以及未来的发展方向。</t>
  </si>
  <si>
    <t>郅庭瑾，教育学博士，教授，博士生导师，现任华东师范大学国家教育经济宏观政策研究院副院长。著有《教会学生思维》（教育科学出版社2001）、《教育管理伦理研究》（商务印书馆2008）等重要专著。</t>
  </si>
  <si>
    <t>上海市普通高中特色发展研究</t>
  </si>
  <si>
    <t>徐凤</t>
  </si>
  <si>
    <t>高中－学校管理－上海</t>
  </si>
  <si>
    <t>本书共分10章，从理论与实践相结合的角度，对普通高中特色发展的概念、内涵，普通高中特色发展的必要性和意义，普通高中特色发展的过程、策略、模式，普通高中特色发展的要素和类型等进行了系统的梳理和辨析，对上海市普通高中的特色发展的历史、现状和发展路径进行了初步研究，并结合作者担任三所高中校长的经历，对香山中学“美育”特色学校和周浦中学“现代生活教育”特色学校的创建进行了深入的研究和探讨，并将京穗沪三地普通高中特色发展做了比较，以期推动上海市普通高中的特色发展和创新性人才培养的探索。</t>
  </si>
  <si>
    <t>徐凤，中学高级教师，华东师范大学附属周浦中学校长，九三学社上海市委教育专委会副主任，上海市特约教育督导员。曾获浦东新区第九届教育科研成果一等奖，编著发表有《大美香山》等文集。</t>
  </si>
  <si>
    <t>从游戏的理论到实践：用教师的玩支持孩子的学</t>
  </si>
  <si>
    <t>[美]玛西娅·内尔，沃特·德鲁，黛博拉·布什</t>
  </si>
  <si>
    <t>学前儿童－游戏课－教学研究</t>
  </si>
  <si>
    <t>本书作者长期从事游戏理论研究和实践。三十多年来，其团队在美国通过职前教师培养，在职教师培训，游戏工作坊、研讨会及游戏论坛等形式，跟全美幼教协会、各州游戏委员会及其他相关组织合作，发动学校、家庭、企业及社区的力量，不遗余力地以实际行动推进美国幼儿游戏的发展。本书是该团队过去30年科学研究及团队成员个人经验的总结，案例翔实通俗易懂，具有较高的实用性和借鉴作用。</t>
  </si>
  <si>
    <t>玛西娅•内尔博士。宾夕法尼亚州米勒斯维尔市米勒斯维尔大学助理教授，负责本科生和研究生的早期教育课程、实习教师的管理工作；自我教育学院研究与专业发展部门主任，负责主持手、心、脑®游戏工作坊及相关座谈会。</t>
  </si>
  <si>
    <t xml:space="preserve">译序
序一
序二
第一章 导论
第二章 儿童与成人，学习与游戏
 游戏对儿童和成人的重要幸福
 什么是自主游戏
 成人自主游戏的七个原则
  原则一
  原则二
  原则三
  原则四
  原则五
  原则六
  原则七
 关于游戏理论的综述
  弗里德里希•福禄贝尔
  列夫•维果茨基
  让•皮亚杰
  布莱恩•萨顿—史密斯
  斯图尔特•布朗
 游戏对儿童的益处
  身体发展
  认知发展
  语言与读写能力的发展
  社会性与情绪情感的发展
 小结
第三章 在教育中，游戏是如何促进创造力发展的
 研究创造力的学者们
  J•P•吉尔福特
  琼•埃里克森
  米哈里•契克森米哈赖
  埃里克•埃里克森
 创造力，艺术和学习
  释放直觉
  打开通往合理世界的大门
 让游戏重新点燃创造力
 专业实践中的创造力
 专业实践促进教育变革
第四章 自主游戏过程中的基本要素
 准备阶段
  物质环境的准备和心理氛围的营造
  低结构游戏材料
 游戏工作坊的实践
  独自游戏
  合作游戏
 将自主游戏与科学、数学及读写能力联系起来
 小结
第五章 游戏教练的角色
 敏锐的游戏教练
 一位游戏教练的基本素养
 游戏教练在游戏工作坊中的角色
  独自游戏
  合作游戏
  期待有洞察力的反馈
第六章 游戏体验与实践的有效结合
 积极地沉浸在游戏和学习中
 在体验中学习
 游戏的力量：转变、融合和赋权
 游戏与内在力量
 教育之旅：一位教师的游戏体验
第七章 高等教育中的自主游戏：案例分析
 本科生的游戏体验
  城市研讨会：费城，2010年和2011年，夏季
  幼儿创意体验课程
  游戏体验之于本科生的益处
 研究生课程中的自主游戏
  玛斯金格姆大学幼儿教育暑期培训学院的教育艺术
  米勒斯维尔大学幼儿教育暑期学院项目
  开放性游戏之于研究生的艺术
 小结
第八章 克服将游戏作为学习手段时遇到的障碍
 游戏中的文化障碍
 教师对游戏中各种障碍的看法
 所需支持
 为家长普及游戏的价值
 游戏倡议
第九章 案例分享：建立社区伙伴关系以提升学前教育质量
 可回收资源中心
  低结构材料的使用
  如何看待材料
 游戏对于人类发展的重要性：一个早期开端计划的培训模式介绍
 俄亥俄州林德怀斯特的霍肯学校
 北卡罗莱纳州罗利市的马波斯儿童博物馆
 同济会俱乐部的青少年辅导项目
 小结
第十章 行动倡议书
 激励我们提倡游戏
 用实际行动倡导游戏
  匹兹堡的故事
  霍肯学校的故事
  加利福尼亚州的故事
  亚利桑那州凤凰城的故事
 行动倡议书中的建议简介
 为什么要提倡游戏
 自我实现的动机
参考文献
附录
作者简介
</t>
  </si>
  <si>
    <t>教师专业发展的理论与实务</t>
  </si>
  <si>
    <t>王定铜</t>
  </si>
  <si>
    <t>教师专业发展操作用书 实操案例</t>
  </si>
  <si>
    <t>教师专业发展的实践指南</t>
  </si>
  <si>
    <t>大夏书系·照亮生命的写作课：启迪学生发现自我的作文实践智慧</t>
  </si>
  <si>
    <t>范秋潮</t>
  </si>
  <si>
    <t>H05</t>
  </si>
  <si>
    <t>写作－教学研究</t>
  </si>
  <si>
    <t xml:space="preserve">孙绍振教授作序推荐，认为：
不同于眼下流行的作文教学著作，本书作者从一个独特的角度进行了她的理论建构
</t>
  </si>
  <si>
    <t>本书从写作教师自我发现入手，分四个部分阐明如何启迪学生通过写作发现自我：</t>
  </si>
  <si>
    <t>范秋潮，浙江苍南人，现为闽南师范大学文学院副教授、硕导。从事“写作”“外国文学”和“中小学生作文辅导”等课程教学工作，同时在课余时间实验性地探究辅导中小学生写作长达二十余年，并取得一定的实践成就。</t>
  </si>
  <si>
    <t xml:space="preserve">序　写作课是手工业，关键在立人001
/第一课/  踏上教师的自我发现之旅
第一讲 写作教师的自我认识005
一、我是如何长大的——回顾自己的成长历程005
二、重建写作教师的教学自信心014
第二讲 写作教师的个人意会作为015
一、明确写作教学知识的独特性016
二、个人意会作为在各个教学环节中的体现018
三、构建自己的写作教学风格031
第三讲 写作教师的自律033
一、自觉守护儿童特有的心灵世界033
二、尊重家长的家庭教育观034
三、负起写作课堂教学责任035
/第二课/  启发学生发现自我
第一讲　以威信促进学生积极表现自我040
一、现代教育语境下教师威信的尴尬处境040
二、波兰尼“信念科学知识观”对重建教师威信的启示043
三、责任与爱心是建立教师威信的基础048
第二讲　以命题启迪学生发现自我
——自传课程理论对命题设计的启示049
一、命题设计是教师内在生活经验的研炼050
二、合理命题的预期效果053
三、以教材为依托的命题设计举隅055
/第三课/ 自传课程理论背景下的系列命题设计举例
——写作教学材料的构成
第一讲　第一类命题——认识你自己071
一、《悦纳自己》（命题）072
二、“听前辈讲故事——寻找家族的根”（话题）074
三、《受罚》（命题）077
四、“我家的家风”（话题）081
五、《这件事使我认识了自己》（命题）091
六、《写作是自我的发现》（命题）097
第二讲　第二类命题——认识他人104
一、《面对纠纷》（命题）106
二、《弱者的故事》（命题）117
三、《我想要兄弟姐妹》或《我不想要兄弟姐妹》
　　（选择性命题）124
四、《在陌生人中》（命题）132
五、《做客》（命题）138
六、《红包的故事》（命题）146
第三讲　第三类命题——认识大自然151
一、“观察不尽的校园”（话题）152
二、“一个孩子的乡土情结”（话题）158
三、“在异乡”（话题）165
/第四课/ 构建个性化的习作点评教学策略
第一讲　皮亚杰的“心理格局”说对习作点评的启发176
一、皮亚杰“心理格局”说的基本原理176
二、良性的习作点评“学习场”能促进儿童积极思维177
第二讲　习作点评的教学案例举隅181
一、一个“顺应型”的案例182
二、一个“同化型”的案例202
三、不同类型案例的比较分析及教学的指导策略209
第三讲　由习作点评想到中小学生作文模式化问题219
一、中小学生作文令人担忧的模式化倾向219
二、小学作文模式化倾向探因235
三、小学生模式化作文的危害及对策239
后　记253
</t>
  </si>
  <si>
    <t>高级玩家如何上心理课：团体活动设计与指导</t>
  </si>
  <si>
    <t>邓淑英，黄嘉仪，李洁卿，李梁林，梁裕宏</t>
  </si>
  <si>
    <t>为青少年生涯规划创设有意义的游戏体验，实用团队活动设计，把经验化作体验；邓淑英等著；香港突破机构口碑之作《玩創未來》的简体中文版。</t>
  </si>
  <si>
    <t>这本书是一个关心青少年心理的专业团队写作的。他们是辅导员、社工、资深教师。他们希望这本书能成为教师、社工及青少年生涯规划工作者的案头工具书，帮助他们引导青少年进行生涯规划。</t>
  </si>
  <si>
    <t>邓淑英</t>
  </si>
  <si>
    <t>高中数学新教材创新教学设计 必修第一册</t>
  </si>
  <si>
    <t>如何根据高中数学新教材的特点，以激发学生学习数学的兴趣和动力为途径，给学生以数学的整体性体验，提升学生的数学素养，是教师在使用高中数学新教材过程中的重要任务。《高中数学新教材创新教学设计》这套书是以教学设计、课堂教学实践为切入点，有效实现上教版高中数学新教材上述任务的系列力作。该套书由上海市杨浦区教育学院的正高级教师、特级教师王国江老师任主编，其他作者也都是来自名校的具有多年教学经验的一线首席教师、学科带头人、骨干教师。他们经历了上海一期课改、二期课改，对上海高中数学教学体系有完整且丰富的实践经验，对新课标和新课程有深入的研究. 此外，该套书从高中数学新教材的变革特点出发，以具有全局观的视角审视教学内容，研究教材使用的方法，关注教师在教材使用中可能遇到的困难与问题，以教学内容的单元为章节，从“课程标准解读”“教材内容分析”“单元教学设计”“课时细化设计”“单元教学评价”这五个角度进行研究。在对课程标准精心解读的基础上，明确课程标准对单元教学任务的要求，使得教学活动的开展能够严格遵循课程标准、遵循教材，为实现整个高中阶段数学教育的根本任务而服务；在对教学内容进行认真分析、了解知识的承前启后和结构体系基础上，明确教学的重点和难点，同时关注高中数学新教材的变革与创新之处，为教师更深入地理解教材设计意图并更加顺利地使用教材提供帮助；关注数学知识的整体架构，以单元教学设计作为教学设计的上位设计，对单元教材教法、学生情况、单元教学目标、单元活动设计等方面进行分析研究，进而指导单元中的课时教学设计；以课时细化教学设计呼应单元教学设计，为落实单元总体教学目标提供实际操作手段的同时，也为一线教师开展日常教学提供有力参考；关注单元教学评价，将过程性评价与阶段性评价有机结合，明确评价内容、评价要点及评价方式；关注教材中的探究与实践内容的落实，以核心问题和活动案例的方式进行分析与设计，并为一线教师开展相应的教学活动提供参考。</t>
  </si>
  <si>
    <t>数学史与高中数学教学：理论、实践与案例</t>
  </si>
  <si>
    <t>汪晓勤，沈中宇</t>
  </si>
  <si>
    <t>本书从数学史与数学教育的视角（即HPM视角）出发，以高中数学教学的内容为主线，梳理和挖掘高中数学中的重要知识点（概念、公式、定理和思想）背后的历史和文化素材，探讨数学史在高中数学教学中的应用，为课堂教学设计和训练系统编制提供丰富的素材，同时展示相关主题的HPM案例。本书可作为职前和在职教师教育课程“数学史与数学教育”的教材，也可作为高中数学教师的教学参考用书。本书可作为职前和在职教师教育课程“数学史与数学教育”的教材，也可作为高中数学教师的教学参考用书。</t>
  </si>
  <si>
    <t>汪晓勤，教授，博士生导师，华东师范大学教师教育学院副院长，全国数学史学会副理事长，全国数学教育研究会副理事长，目前已在各类杂志发表文章近300篇，专著译作10部。</t>
  </si>
  <si>
    <t>学前儿童急症救助与突发事件应对</t>
  </si>
  <si>
    <t>杨明</t>
  </si>
  <si>
    <t>R720.597</t>
  </si>
  <si>
    <t>小儿疾病－急性病－诊疗</t>
  </si>
  <si>
    <t>微课视频+图解示范+在线题库</t>
  </si>
  <si>
    <t>本教材以幼儿常见急症、常见意外伤害及重大突发事件的应急处理与预防为线索，结合了儿童基础急救医学和托幼园所实际情况，为保教人员应对幼儿意外伤病提供了处理流程的参考和急救方法的指导，有较强的实用性和可操作性。本教材既能满足托幼园所保教人员的职前培养需求，还可用于保教人员在职培训以及幼儿家长急救知识的普及。</t>
  </si>
  <si>
    <t>杨明，上海市群益职业技术学校学前教育专业骨干教师，毕业于华东师范大学学前特教系，教育硕士。长期从事“学前儿童急症救助与突发事件应对”“婴幼儿常见病症识别与应对”等课程的研究与教学工作，为上海市“学前儿童急症救助与突发事件应对”在线开放课程建设项目负责人。主编教材《学前儿童急症救助与突发事件应对》《婴幼儿常见病症识别与应对》等。工作期间，曾获上海市中等职业学校第七届教师教学法改革交流评优活动二等奖、2016年上海市中等职业学校信息化教学大赛二等奖等荣誉。</t>
  </si>
  <si>
    <t xml:space="preserve">模块1 托幼园所紧急救助认知
任务1 托幼园所紧急救助认知
任务2 紧急情况下的求助
任务3 意外伤病事件中的沟通与疏导
模块2 幼儿常见急症的应急处理与预防
任务1 呼吸困难的应急处理与预防
任务2 惊厥的应急处理与预防
任务3 晕厥的应急处理与预防
任务4 过敏反应的应急处理与预防
任务5 鼻出血的应急处理与预防
模块3 幼儿常见意外伤害的应急处理与预防
任务1 烧（烫）伤的应急处理与预防
任务2 骨、关节、肌肉损伤的应急处理与预防
任务3 异物入体的应急处理与预防
任务4 小外伤的应急处理与预防
任务5 动物伤害的应急处理与预防
任务6 急性中毒的应急处理与预防
任务7 性侵害的应急处理与预防
任务8 溺水的应急处理与预防
模块4 托幼园所重大突发事件的应急处理与预防
任务1 被冒领或走失的应急处理与预防
任务2 暴力伤害的应急处理与预防
任务3 踩踏事故的应急处理与预防
任务4 火灾的应急处理与预防
任务5 地震的应急处理
</t>
  </si>
  <si>
    <t>多元视角下的课程整合</t>
  </si>
  <si>
    <t>课程研究前沿</t>
  </si>
  <si>
    <t>王涛，张薇</t>
  </si>
  <si>
    <t>G632.3-53</t>
  </si>
  <si>
    <t>基础教育－课程改革－研究－文集</t>
  </si>
  <si>
    <t>本书精选了第17届上海国际课程论坛的20多篇国内外一流专家学者的会议论文，围绕“多元视角下的课程整合”这一核心主题，从“课程整合理论与反思”、“国际与本土课程整合实践经验”、“课程整合规划、实施与评价”三个方面进行了多角度的分析与论述。本书精选了第17届上海国际课程论坛的20多篇国内外一流专家学者的会议论文，围绕“多元视角下的课程整合”这一核心主题，从“课程整合理论与反思”、“国际与本土课程整合实践经验”、“课程整合规划、实施与评价”三个方面进行了多角度的分析与论述。</t>
  </si>
  <si>
    <t>毕业于美国华盛顿大学课程与教学系，获硕士及博士学位。现为华东师范大学课程与教学研究所副教授，国家义务教育课程方案修订专家组秘书，担任美国教育研究协会审稿人，《华东师范大学学报》、《Curriculum Inquiry》等期刊审稿人。曾发表多篇SSCI,CSSCI期刊论文，目前主持两项国家级和省部级研究课题。研究方向为:基于公平的课程与教学；流动儿童的教育与社会融合；全球迁徙、公民身份与文化认同。</t>
  </si>
  <si>
    <t>义务教育阶段学生课业负担监测研究</t>
  </si>
  <si>
    <t>核心素养与课程发展丛书</t>
  </si>
  <si>
    <t>胡惠闵，柯政</t>
  </si>
  <si>
    <t>G637.3</t>
  </si>
  <si>
    <t>中小学教育－教学管理－研究－中国</t>
  </si>
  <si>
    <t>学生课业负担问题已经成为超越教育领域，成为全社会的热议问题。本书从课业负担的几个基本认识问题谈起，描述了我国在减轻学生课业负担方面发展历程、各角度认识等方面，从课业负担监测的指标体系、变量设置等方面进行了系统论述，最终期望建立我国的课业负担公告制度。</t>
  </si>
  <si>
    <t>胡惠闵，女，华东师范大学教育科学学院教授，博士生导师。研究方向：教师专业发展、课程与教学理论。出版《校本管理》《超越规范》《小学教育问题研究》《为学生开设这样的课程》《学会关心学生研究》《到中小学去研究教育》《幼儿园教育评价》等多本著作；</t>
  </si>
  <si>
    <t>大夏书系·语文教学艺术论</t>
  </si>
  <si>
    <t>杨九俊</t>
  </si>
  <si>
    <t>中学语文课－教学研究</t>
  </si>
  <si>
    <t xml:space="preserve">语文特级教师杨九俊经典力作
提升语文教学艺术与审美素养的案头书
</t>
  </si>
  <si>
    <t>“教育是一门科学，也是一门艺术。”本书力求在理论与实践的结合点上，在科学性与艺术性的结合点上，来探讨语文的教学艺术。全书 19 论，议论范围涉及语文教学艺术的特征，语文的德育艺术和美育艺术，语文的双基教学艺术和能力训练艺术，语文的教法艺术和学法艺术，语文教学的课堂结构艺术和教师语言艺术，语文教学的调控艺术和提问艺术，语文的现代媒体教学艺术和知能测评艺术，如此等等。凡所应有，几乎尽有。而每有所论，都在“艺术”的层次上展开，思路既开阔，又始终不离全书主旨；每有所论，都伴之以丰富的文例、教例、题例，内容既高屋建瓴，又始终不离教学实际，为广大读者开凿一些阶梯，架起一些栈桥，铺设照明的线路，顺利通向语文教学艺术的胜境。</t>
  </si>
  <si>
    <t>杨九俊，研究员，特级教师，2002年任江苏省教育科学研究院、江苏教育学院副院长，兼任江苏省中小学教学研究室主任。2013年任江苏省教育学会会长，2019年任江苏省教育学会名誉会长。苏教版高中语文教科书主编，统编高中语文教科书分册主编。研究成果曾先后获教育部一、二等奖，省政府特等奖。社会兼职先后有全国教育科学规划基础教育组专家，教育部基础教育课程教材专家委员会委员，国务院妇女儿童工作委员会智库专家。</t>
  </si>
  <si>
    <t xml:space="preserve">写在前面 / 1
序（顾黄初） / 3
引 言 / 7
第一章 特征论 / 1
第一节 语文教学艺术的主体性特征 / 1
第二节 语文教学艺术的科学性特征 / 7
第三节 语文教学艺术的审美性特征 / 13
第四节 语文教学艺术的创造性特征 / 21
第二章 备课论 / 28
第一节 备课辩证观 / 28
第二节 课文分析的方法 / 38
第三节 教学设计 / 47
第三章 德育论 / 58
第一节 立足语文德育的制高点 / 58
第二节 把握语文德育的特点 / 63
第三节 开掘语文德育的渠道 / 76
第四章 美育论 / 80
第一节 拓开广阔的审美天地 / 80
第二节 创设良好的审美情境 / 88
第三节 选择恰当的审美方式 / 97
第五章 双基论（上） / 108
第一节 词语教学的优化措施 / 109
第二节　难句的症结及理解的方法 / 113
第三节 段落构成的规律和分段训练 / 119
第四节 归纳主题思想的训练技巧 / 124
第六章 双基论（下） / 128
第一节 读的战略 / 128
第二节 语感训练的目标和途径 / 136
第三节 读写迁移的训练要求 / 141
第四节 口语交际能力的培养 / 147
第七章 能力论 / 153
第一节 一般能力训练的非智力性原则 / 153
第二节 一般能力训练的方法 / 158
第三节 一般能力训练的综合功能 / 165
第四节 创造能力的培养 / 170
第八章 教法论 / 182
第一节 “活”，拨通基本教法的总钥匙 / 182
第二节 讲什么与怎样讲 / 191
第三节 “练”，贯穿教学过程的主线索 / 197
第九章 学法论 / 205
第一节 优化教法，促进正确学法的有效形成 / 205
第二节 把握本质，训练学生掌握科学的思维方式 / 211
第三节 着眼“会学”，全面培养学习语文的能力 / 219
第十章 结构论 / 224
第一节 结构安排的空间意识 / 224
第二节 教学结构的纵向形态 / 230
第三节 教学结构的变式 / 238
第十一章 环节论 / 244
第一节 预习指导的特点和方法 / 244
第二节 导入的技巧 / 247
第三节 精心组织课堂教学的高潮 / 253
第四节 画好课堂教学的“豹尾” / 258
第十二章 提问论 / 265
第一节 问点的恰当选择 / 265
第二节 问法的精心设计 / 270
第三节 诱导答问的技巧 / 276
第四节 培养质疑能力和答问能力的要求和方法 / 281
第十三章 板书论 / 288
第一节 板书设计的基本原则 / 288
第二节 板书的形式 / 301
第三节 怎样设计板书 / 309
第四节 板书使用的技巧 / 319
第十四章 语言论 / 325
第一节 教学语言的特征 / 325
第二节 教学语言的审美要求 / 331
第三节 教学语言的表现艺术 / 340
第四节 体态语言在课堂教学中的运用 / 344
第十五章 调控论 / 349
第一节 课堂调控的特点 / 349
第二节 课堂调控的策略 / 356
第三节 实施有效调控的基本条件 / 362
第十六章 现代媒体论 / 368
第一节 现代媒体的功能 / 368
第二节 运用现代教学媒体的优化意识 / 375
第三节 现代化媒体与传统媒体的有机结合 / 385
第十七章 测评论 / 393
第一节 语文测评的要求 / 393
第二节 语文命题的技术性和艺术性 / 397
第三节 语文考试的内容和题型 / 404
第十八章 课外阅读论 / 416
第一节 课外阅读的意义 / 416
第二节 课外阅读的类型 / 419
第三节 课外阅读的指导 / 425
第十九章 风格论 / 433
第一节 语文教学风格的形成 / 433
第二节 语文教学风格的分类 / 438
第三节 语文教学风格的主导性和丰富性 / 443
第二十章 流派论 / 448
第一节 语文教学流派的产生 / 448
第二节 语文教学流派的特点 / 453
第三节 语文教学流派的类型 / 455
后 记 / 469
修订后记 / 471
</t>
  </si>
  <si>
    <t>数字教材应用的上海实践</t>
  </si>
  <si>
    <t>G423.3</t>
  </si>
  <si>
    <t>数字化－教材－应用－研究</t>
  </si>
  <si>
    <t>2016版《幼儿园工作规程》的理解与运用</t>
  </si>
  <si>
    <t>李琳</t>
  </si>
  <si>
    <t>G617-65</t>
  </si>
  <si>
    <t>幼儿园－工作－规程</t>
  </si>
  <si>
    <t>幼儿园园长、教师胜任力培训必备</t>
  </si>
  <si>
    <t>本书既适用于幼儿园园长、骨干教师，也适用于学前教育的师范生。</t>
  </si>
  <si>
    <t xml:space="preserve">李琳，教育学博士，华东师范大学教育学部学前教育学系教师，基础教育质量监测协同创新中心华东师大分中心研究人员，中国学前教育研究会学前教育评价专业委员会副秘书长，罗格斯大学美国国家早期教育研究所访问学者。主要研究方向为学前教育政策与评估、农村学前教育、学前教育质量评价等。 </t>
  </si>
  <si>
    <t>德国学前儿童技术教育</t>
  </si>
  <si>
    <t>[德]瓦西里奥斯·伊曼努埃尔·费纳科斯</t>
  </si>
  <si>
    <t>解析德国学前儿童技术教育的目标框架、教学方案，呈现生动详实的项目式学习案例</t>
  </si>
  <si>
    <t>目前，德国很多联邦州的教育教学都在一定程度上反映和体现出对技术教育的关注，加深儿童对科学技术的理解通常都被列入教育目标之一。但教育大纲提出的目标与教师的教学实施方案之间普遍存在着空白点。</t>
  </si>
  <si>
    <t>丛书主编：瓦西里奥斯·伊曼努埃尔·费纳科斯（Wassilios E. Fthenakis）教授</t>
  </si>
  <si>
    <t xml:space="preserve">序一：在学前STEM教育目标与教学实施方案之间搭建桥梁
序二：我们可以向德国学前教育学什么？
引言
概述：“建构自然知识”项目
1 及早开始的教育：技术教育从早期开始
1.1 为什么要在学龄前开展技术教育？
1.2 学前教育阶段的基本教育理念
2 技术教育涉及什么：基本立场
2.1 发现所处环境中的技术并进行交流
2.2 创建具有启发性的学习环境
2.3 培养积极的态度及自我效能感
2.4 关注技术的社会文化背景
2.5 提高解决问题的能力和创造力
2.6 发展运动能力和动手能力
2.7 处理技术领域的解释
2.8 重视安全 
3 儿童知道什么和学习什么：发展心理学的基本理论 
3.1 感知、观察和运动能力的发展 
3.2 解决问题能力和推理思维的发展 
3.3 特定领域知识的发展 
3.4 技术教育相关的发展心理学理论总结 
4 技术教育的目标 
4.1 具有基本技术经验和技术基础知识 
4.2 了解技术的影响和后果 
5 共同建构的学习过程：项目教学法和元认知对话 
5.1 项目教学法的特点是什么？ 
5.2 如何确定一个项目主题？ 
5.3 项目的计划和准备 
5.4 项目的实施 
5.5 项目的完结
6 技术教育领域的项目：来自实践的案例
6.1 项目案例1　从苹果削皮机到自行车：齿轮传动的机器
6.2 项目案例2　拆卸一台电脑 
6.3 项目案例3　手机、电话机和键盘 
6.4 项目案例4　儿童游乐场里的技术 
6.5 项目案例5　火车头艾玛
6.6 项目案例6　孩子们的迷你建筑工地
6.7 项目案例7　从一个故事开始的坡面实验
7 从跨领域视角出发的建议
7.1 关于建立合作网络的建议
7.2 针对儿童个体差异提供不同支持的建议
8 项目合作伙伴
9 参考文献
9.1 参考文献
9.2 德国各联邦州的教育大纲
9.3 德国教育网站
</t>
  </si>
  <si>
    <t>教育现代化的微视角</t>
  </si>
  <si>
    <t>长三角教育科研丛书</t>
  </si>
  <si>
    <t>徐士强</t>
  </si>
  <si>
    <t>教育现代化－文集</t>
  </si>
  <si>
    <t>从教师层面呈现教育现代化的“面貌”</t>
  </si>
  <si>
    <t>本书由2020年长三角城市群“创新视角下的教育现代化”征文活动的获奖作品结集而成，包括“成长：见证学生的增值” “发展：教师的专业认同” “评价：以终为始的导向” “技术：信息社会的加持” “设计：学与教的真变革”五个篇章，从不同的具体而微的视角呈现教育现代化的“面貌”。</t>
  </si>
  <si>
    <t>徐士强  教育学博士、副研究员，现为上海市教育科学研究院普通教育研究所副所长、《上海教育科研》杂志常务副主编，主要从事普通高中发展、基础教育国际化、高中国</t>
  </si>
  <si>
    <t xml:space="preserve">序  托举每一个学习者的出彩人生
第一章 成长：见证学生的增值
1. 义务教育均衡发展背景下的因材施教
2. 卷毛老师的魔法科学课
3. 以审美性阅读促进幼儿发展
第二章 发展：教师的专业认同
4. 古诗文创新教学课例的观察与思考
5. 借“阿里三板斧”推进青年教师园本培养
6. 教师在线教学的角色审思和身份认同
7. 青年问学社：批判性思维培养的学习共同体
第三章 评价：以终为始的导向
8.  基于过程管理的“五色花”评价体系
9.  基于学生思维测评的教学改进
10. 构建“幸福课堂”的观察指标体系
11. 核心素养视域下的化学课堂过程性评价
第四章 技术：信息社会的加持
12.  可视化的教科研过程管理
13.  信息技术在网球教学中的应用研究
14.  支持高中数学个性化学习的GeoGebra软件应用
第五章 设计：学与教的真变革
15.  “大概念”引领复学第一课
16.  农村学校实施项目化学习的三大策略
17.  田园课程中的项目化学习
后记
</t>
  </si>
  <si>
    <t>教育政策执行保障体系研究</t>
  </si>
  <si>
    <t>李廷洲</t>
  </si>
  <si>
    <t>教育政策</t>
  </si>
  <si>
    <t>G520</t>
  </si>
  <si>
    <t>教育政策－研究－中国</t>
  </si>
  <si>
    <t>基于实证研究，系统分析如何规避教育政策执行失真现象</t>
  </si>
  <si>
    <t>教育政策执行作为政策目标实现过程中的关键环节，其执行质量直接影响着政策目标实现的程度。本书以乡村教师政策为案例，基于系统的调查研究，分析了政策执行失真的形态。从嵌入性理论视角出发，从政策执行的元场域、制度环境与目标群体的社会关系生态三个角度对政策执行失真作出了理论上的阐释。基于研究，本书提出了基于我国当前的社会发展阶段、政治生态、制度变迁过程和社会文化传统语境，保障教育政策执行的主要思路。</t>
  </si>
  <si>
    <t>李廷洲，公共管理学博士（教育经济与管理），教育学博士后，华东师范大学教育学部主任助理、国家教育宏观政策研究院院长助理、副研究员，上海市教育领导学会副秘书长，从事教育政策尤其是教师政策的研究、政策咨询和教学工作。</t>
  </si>
  <si>
    <t xml:space="preserve">前言 
第一章 绪论
第一节 研究背景、意义与问题聚焦
第二节 核心概念界定与文献综述 
第三节 理论视角与逻辑起点 
第四节 研究方法 
第五节 乡村教师政策描述 
第二章 教育政策执行结果
第一节 乡村教师政策执行取得积极成效 
第二节 教育政策执行中出现失真现象 
第三章 教育政策执行的元场域
第一节 政治生态：权威资源的配置状况 
第二节 经济语境：增量配置困境与区域差异 
第三节 社会背景：城乡差距与城镇化进程 
第四章 教育政策执行的制度环境
第一节 教育政策执行体制 
第二节 教育政策执行的人事制度环境 
第三节 教育政策执行的督导评价制度 
第四节 教育政策执行与制度变迁 
第五章 教育政策执行的社会网络
第一节 “上面”与“底下”：语言中的“符号暴力”
第二节 生存与发展：城乡教师话语体系差异
第三节 资本缺失：农村教师社会地位低下
第四节 社会变迁中的“迷失者”：农村教师面临城乡双重区隔 
第五节 政策执行失真的社会关系逻辑 
第六章 研究结论与建议
第一节 研究基本结论 
第二节 保障教育政策有效执行的策略 
主要参考文献
附录一 访谈提纲
附录二 代表性的政策文本
</t>
  </si>
  <si>
    <t>朴道励行，见智见人：祝智庭教育信息化学术思想素描</t>
  </si>
  <si>
    <t>Z-Team</t>
  </si>
  <si>
    <t>教育工作－信息化－学术思想－思想评论－中国</t>
  </si>
  <si>
    <t>技术赋能教育革新</t>
  </si>
  <si>
    <t>本书以我国著名教育技术学家祝智庭教授为研究对象，以中国知网数据库为主要来源，以技术赋能教育革新为主线，从“度”的视角分析其学术论文发表度、合作度、影响度和主题聚合度；从“智”的角度讨论其学术思想、学术创新和学术贡献；从“道”的维度描摹了其学术特点和学术人格。全书由总论、主题模块（元研究、CAI、教育信息化、电子书包、智慧教育、教师教育、教学设计、课程资源）和索引三大部分构成。</t>
  </si>
  <si>
    <t>钟志贤，博士，博导，二级教授。国家级“新世纪百千万人才工程”人选，国务院政府特殊津贴专家。</t>
  </si>
  <si>
    <t xml:space="preserve">一、前言
二、总论
三、主题
主题一 教育信息化
主题二 电子书包
主题三 教师教育
主题四 教学设计
主题五 课程资源
主题六 智慧教育
四、索引
</t>
  </si>
  <si>
    <t>WTO与中国教育：中国国际教育发展报告（2020）</t>
  </si>
  <si>
    <t>北京外国语大学国际教育研究院</t>
  </si>
  <si>
    <t>国际教育－研究报告－中国－2020</t>
  </si>
  <si>
    <t>本书为中英双语图书，内容详尽，体例新颖，结构完备，分析深入，利用中国教育部2000年之后的历年教育年鉴数据对我国教育服务贸易的现状特点进行了统计分析，并据此为中国教育服务贸易的未来发展提供一些具有前瞻性的对策和建议。</t>
  </si>
  <si>
    <t>在当下这个单边贸易保护主义肆意横行、WTO改革迫在眉睫的国际服务贸易环境下，本研究成果系统梳理了WTO与中国教育关系的前世今生；精准聚焦教育服务贸易的四种提供方式——跨境交付、境外消费、商业存在和自然人流动在中国教育中的具体形式、相关法律及发展特点；在对有关数据进行全面总结分析的基础上，揭示中国教育服务贸易中的发展问题并给出相应建议。本书共九章，分别为：WTO的前身——GATT与教育、WTO与中国教育概说、中国教育服务贸易之境外消费、中国教育服务贸易之商业存在、中国教育服务贸易之自然人流动、中国教育服务贸易之跨境交付、具有独立法人资格的中外合作大学的设立和发展、中国教育服务贸易之问题与展望、“WTO与中国教育”研究综述。同时，本书附录还提供了“WTO与中国教育”重要文献索引。</t>
  </si>
  <si>
    <t>孙霄兵，国家督学、全国高校设置评议委员会委员、全国教育科学规划领导小组成员，中国教育发展战略学会执行会长、中国法学会常务理事。中国社会科学院法学所客座研究员、中华诗词研究院特聘研究员。中国人民大学、东北师范大学、华中师范大学、西南大学教授，博士生导师。2014年获中央国家机关五一劳动奖章。</t>
  </si>
  <si>
    <t>幼儿科学教育与活动指导（第二版）</t>
  </si>
  <si>
    <t>施燕</t>
  </si>
  <si>
    <t>学前教育－科学知识－幼儿师范学校－教材</t>
  </si>
  <si>
    <t>《幼儿科学教育与活动指导》在内容上尽量丰富和全面。这既便于学生凭借本册书，通过课堂学习和课外自学，掌握较为全面的幼儿科学教育的理论知识和活动设计的实践技能，也便于教师根据学生不同层次和专业特点，从中选取所需要的教学内容。全书形成统一整体，在内容、体例等方面互为补充、互相支撑，共同为学生的幼儿教师素质养成和职业生涯发展服务。</t>
  </si>
  <si>
    <t>学前儿童艺术教育（第三版）</t>
  </si>
  <si>
    <t>学前教育－艺术教育－高等学校－教材</t>
  </si>
  <si>
    <t>本书是高等院校学前教育专业的必修课教材。全书共分绪论和上下篇。绪论主要就艺术教育的理论问题进行阐述，上篇讨论分领域的艺术教育，下篇讨论综合的艺术教育，既有美术、音乐等不同领域的集体艺术教学活动，也聚焦结合各年龄段实施的综合艺术教育活动设计方案。第三版在第二版的基础上，对音乐教学的内容进行了重新架构，梳理了创造性音乐教学的内容，行成单独章节，并在其中加入奥尔夫音乐教学法的相关内容。同时，替换了附录中的信息，为使用者提供有关艺术教育的最新研究。</t>
  </si>
  <si>
    <t>出版《学前儿童音乐教育》等专著、教材近20种，发表论文《再论音乐与音乐的人本价值》等近200篇。教学与研究成果获江苏省人文社科三等奖、教育部优秀教育改革成果二等奖、江苏省教育厅优秀教育改革成果树勋奖一等奖、国家新闻出版署优秀教育音像制品二等奖。</t>
  </si>
  <si>
    <t>大夏书系·语文课就该这样教：语文名师精彩教学片段品析（中学卷）</t>
  </si>
  <si>
    <t>李华平，刘敏</t>
  </si>
  <si>
    <t>跟随于漪、钱梦龙、宁鸿彬、魏书生、余映潮、黄厚江、程翔、程红兵等名师，领略高品质语文课堂的葱茏风景</t>
  </si>
  <si>
    <t>李华平，四川师范大学教授，基础教育课程改革科研创新团队负责人，我国语文教育方向首个“国家精品课程”主讲教师。曾先后在幼儿园、小学、初中、高中任教，现常年行走在大学与中小学之间，致力于“语文人”的培养和学校管理、文化建设及其研究工作。系教育部国培专家、国培方案评审专家、国培专家人选评审专家，国家级教学成果评审专家，国家级教学名师评审专家。担任全国语文学习科学专委会副理事长，中国语文报刊协会课堂教学分会副会长。出版著作13部，发表论文数十篇，十多篇被人大报刊复印资料转载。近年应邀到全国各地讲学、执教示范课200多次（堂），首倡的“正道语文”活动具有全国性影响。被《语文教学通讯》等刊物作为“封面人物”，入选《新世纪语文名师教学智慧研究》（中学卷，20人）。</t>
  </si>
  <si>
    <t xml:space="preserve">第一章 掌握重点字词
01 练习检测中的门道
——秦晓华《荔枝蜜》教学片段品析 / 3
02 匠心独运，彰显智慧
——余映潮《口技》《邹忌讽齐王纳谏》教学片段品析 / 8
03 望“言”生义，拨云见日
——钱梦龙《愚公移山》教学片段品析 / 17
04 老老实实教学生解词
——孙晋诺《乡土情结》教学片段品析 / 25
第二章 理解文本内容
05 巧拟副标题，整体把握内容
——宁鸿彬《皇帝的新装》教学片段品析 / 33
06 巧妙设疑，整体把握
——程红兵《我的叔叔于勒》教学片段品析 / 38
07 由浅入深，水到渠成
——于漪《卖油翁》教学片段品析 / 44
第三章 分析文本形象
08 暗流汹涌于平淡中
——曹勇军《守财奴》教学片段品析 / 55
09 紧扣对话，分析矛盾
——程翔《雷雨》教学片段品析 / 63
第四章 把握文本主旨
10 因势利导，模拟创新
——胡明道《狼》教学片段品析 / 71
11 人物命运：主题的面纱
——曹勇军《守财奴》教学片段品析 / 76
12 挥主题利剑，开思维新篇
——张玉新《阿房宫赋》教学片段品析 / 82
第五章 理解作者情感
13 因声传情，情以声达
——余映潮《马说》教学片段品析 / 91
14 举重若轻，行云流水
——李镇西《荷塘月色》教学片段品析 / 97
15 返璞归真，回归传统
——吴泓《陈情表》教学片段品析 / 103
第六章 解读文本形式
16 “一字立骨”理思路
——宁鸿彬《皇帝的新装》教学片段品析 / 111
17 巧分层次，主次分明
——高润华《最后一课》教学片段品析 / 119
18 以生为本，循循善诱
——魏书生《统筹方法》教学片段品析 / 124
19 抽丝剥茧，因文悟法
——刘永康《简笔与繁笔》教学片段品析 / 128
第七章 品味文本语言
20 上下求索取“真金”
——钱梦龙《论雷峰塔的倒掉》教学片段品析 / 143
21 聚焦于文本语言的品味
——郑桂华《安塞腰鼓》教学片段品析 / 149
22 教出小说中的诗味
——程少堂《荷花淀》教学片段品析 / 158
23　传韵味，养语感
——李卫东《陋室铭》教学片段品析 / 164
24 尺水兴波，跌宕生姿
——刘静《今生今世的证据》教学片段品析 / 169
25 以问导学，语感思辨
——洪镇涛《乡愁》教学片段品析 / 178
第八章 习得阅读方法
26 引导：掘开文体的大门
——钱梦龙《死海不死》教学片段品析 / 191
27 筛长篇之精华，炼学习之技巧
——余映潮《神奇的极光》教学片段品析 / 198
28 回归散文解读与教学的正道
——黄厚江《老王》教学片段品析 / 206
29 打上回忆色彩的鸭蛋
——李华平《端午的鸭蛋》教学片段品析 / 218
30 朗读的魅力来自哪里？
——余映潮《记承天寺夜游》教学片段品析 / 228
31 慢慢读，细细品，深深问
——肖培东《锦瑟》教学片段品析 / 233
32 给文本细读插上翅膀
——王君《荒岛余生》教学片段品析 / 242
33 以“问题”导路，教出“语文”味
——周丽蓉《汉家寨》教学片段品析 / 249
34 课堂教学中的文本细读
——李华平《面朝大海，春暖花开》教学片段品析 / 256
第九章 尝试创意写作
35 紧扣材料，发散思维
——曹公奇《给材料作文立意》教学片段品析 / 265
36 创意：摇荡性灵，摇动笔杆
——卿平海《纸随心飞：练笔指导》教学片段品析 / 274
主要参考文献 / 283
后 记 / 285
</t>
  </si>
  <si>
    <t>大夏书系·语文课就该这样教：语文名师精彩教学片段品析（小学卷）</t>
  </si>
  <si>
    <t>跟随李吉林、贾志敏、于永正、王崧舟、薛法根、窦桂梅、蒋军晶、闫学等名师，领略高品质语文课堂的葱茏风景</t>
  </si>
  <si>
    <t xml:space="preserve">第一章 掌握重点字词
01 字词听写中的玄机
——薛法根《我和祖父的园子》教学片段品析 / 3
02 咬住词义不放松
——于永正《翠鸟》教学片段品析 / 7
03 以词串文，轻叩心扉
——蒋军晶《月光曲》教学片段品析 / 11
04 常规有什么样的“规”？
——薄俊生《给予树》教学片段品析 / 15
05 “词”中有真意，“解”出新天地
——李华平《范仲淹的故事》教学片段品析 / 21
第二章 理解文本内容
06 嚼字以析文
——闫学《伯牙绝弦》教学片段品析 / 29
07 打开情感的盒子
——窦桂梅《秋天的怀念》教学片段品析 / 37
08 让语文绽放诗意的花朵
——王崧舟《两小儿辩日》教学片段品析 / 42
09 读书百遍，其义自见
——支玉恒《学弈》教学片段品析 / 48
10 怎样概括故事内容？
——李华平《范仲淹的故事》教学片段品析 / 53
第三章 分析人物形象
11 整体感知，精巧导航
——陈建先《螳螂捕蝉》教学片段品析 / 61
12 走进生活，走入课堂
——闫学《我的伯父鲁迅先生》教学片段品析 / 66
13 创设情境，以情激情
——窦桂梅《秋天的怀念》教学片段品析 / 72
第四章 把握文本主旨
14 独辟蹊径，巧揭主题
——窦桂梅《游园不值》教学片段品析 / 79
15 活学巧用，融会贯通
——干国祥《龟兔赛跑》教学片段品析 / 87
16 让“主题”融进学生的生命
——窦桂梅《秋天的怀念》教学片段品析 / 94
17 化抽象为具体
——窦桂梅《圆明园的毁灭》教学片段品析 / 99
第五章 体会作者情感
18 教学的高度、深度、温度
——王崧舟《慈母情深》教学片段品析 / 105
19 巧抓细节，摇曳生姿
——薛法根《爱如茉莉》教学片段品析 / 113
20 在“不确定”中寻找“确定”
——王崧舟《桃花心木》教学片段品析 / 120
第六章 汲取人文精神
21 让情感闪耀理性之光
——窦桂梅《圆明园的毁灭》教学片段品析 / 129
22 从文本主题到人生主题
——窦桂梅《秋天的怀念》教学片段品析 / 136
23 融情于境，心随文动
——闫学《伯牙绝弦》教学片段品析 / 142
第七章 解读文本形式
24 材料是怎样围绕中心的？
——李华平《范仲淹的故事》教学片段品析 / 153
25 在反复中“移情体验”
——彭才华《凡卡》教学片段品析 / 163
26 经典的魅力在语言
——王春燕《猴王出世》教学片段品析 / 171
27 读怎样向写过渡？
——于永正《新型玻璃》教学片段品析 / 178
第八章 习得阅读方法
28 诗意课堂，情思飞扬
——王崧舟《长相思》教学片段品析 / 187
29 读诗、背诗，领略魅力
——于永正《望月》教学片段品析 / 193
30 琅琅书声，念念不忘
——窦桂梅《祖父的园子》教学片段品析 / 198
31 品出段落的味道
——李吉林《桂林山水》教学片段品析 / 207
32 提取要点的“老实”
——薛法根《燕子》教学片段品析 / 214
第九章 明了作文要求
33 让观察生花，余波微漾
——贾志敏《校园一角》作文指导课片段品析 / 225
34 步步深入，聚沙成塔
——贾志敏《记一件事》作文指导课片段品析 / 230
35 撞击心灵，流露真情
——王崧舟《亲情测试》作文指导课品析 / 235
第十章 运用写作技巧
36 润物无声，羽翼渐丰
——贾志敏《作文三重奏》教学片段品析 / 257
37 憨妇找“米”巧为“炊”
——薛法根《人物素描作文》教学片段品析 / 261
38 声情并茂出华章
——于永正《如何把作文写得有声有色》教学片段品析 / 270
主要参考文献 / 275
后 记 / 277
</t>
  </si>
  <si>
    <t>大夏书系·教育变革：利用脑科学改善教学与校园文化</t>
  </si>
  <si>
    <t>大夏书系·西方教育前沿</t>
  </si>
  <si>
    <t>Horacio Sanchez</t>
  </si>
  <si>
    <t>脑科学－应用－课堂教学－研究</t>
  </si>
  <si>
    <t>本书的目的是通过利用最新的神经生物学研究来揭示大脑是如何学习的，以及为什么会产生这种行为，真正帮助教师运用最新的脑科学与心理学的研究与发现。书中将教育、心理、脑科学的专业知识与课堂教学结合起来，既提供理论知识，也提供实践案例，既关注学生的学业成绩，也关注学生的社会性发展，尤其是如何应对学生的负面行为。书里简洁清晰地解释了影响学生大脑的各种因素，指导教师和校长如何科学地激发学生的潜能，促进学生的全面发展。</t>
  </si>
  <si>
    <t>任红瑚，中科院心理研究所儿童发展与教育心理学研究生；在《中国教育报》 《上海教育》等媒体发表数篇文章，参与编著《中国教育面临的紧要问题》《最新实用口才训练教程》丛书。</t>
  </si>
  <si>
    <t xml:space="preserve">序　让脑科学知识成为改善教学的力量 001
导言 001
第1章
基于脑的教学方法 001
大脑学习的生理机制 001
师生关系的重要性 006
让大脑为学习作好准备的策略 007
介绍新主题的技巧 010
基于大脑的、能够提高记忆的策略 013
小 结 020
第2章
高水平思维让学习更轻松 023
语言习得告诉我们什么是学习 023
学习的基础 029
第3章
学习的三个层次 031
第一个前提 032
第二个前提 033
核心知识 035
原则与应用 036
高水平思维 037
在课堂环境中实施三层次学习的策略 037
第4章
将核心知识自动化 040
自动化水平的下降 040
长时程增强 046
示 例 049
第5章
通过具身认知来学习原则与应用 053
关于具身认知的研究 054
大脑的潜意识和无意识的战斗为语言带来意义 056
具身认知策略 059
第6章
高水平思维的目标 064
什么是高水平思维 064
锻 炼 065
教师如何提高学生的高水平思维 066
高水平思维与社会互动 070
课例附录 074
词汇习得与使用 075
夸 张 082
第7章
促进学生成功是重燃学习积极性的关键 097
奖赏缺乏综合征 098
多巴胺的作用 099
教育的作用 101
如何提升自我控制和注意力 107
课例附录：提升自我控制和注意力 112
促进心理转变的三大策略 113
如何在课堂环境中向学生介绍感官基础训练 117
问题解决 120
为什么找到办法管理我们的情绪很重要 121
第8章
悖论：学得慢和天赋异禀的学生 125
自我的最初感知来自他人 125
成功的内在动力 126
教给学生关于大脑的知识 128
建 议 130
第9章
关于作弊的科学研究 131
作弊已经不再是一种违规行为了吗 131
作弊的氛围 134
作弊的后果 136
建 议 137
第10章
同理心的消退 139
同理心得分直线下降 139
为什么同理心得分会下降 141
低同理心对理解的影响 143
建 议 144
午餐的社会意义 145
告诉学生面对面交谈的重要性 146
告知家长有必要限制暴力的媒体内容和游戏 146
第11章
新的校园欺凌 148
女孩欺凌行为在增加 148
男孩挥拳，女孩排斥 150
减少欺凌的有效策略 152
窗帘后面的欺凌 153
建 议 156
第12章
饮食与教育 158
在养成饮食习惯方面学校起着关键作用 158
肥胖的新风险 159
沉溺于消极行为 164
即时满足的需要 166
饮食习惯影响大脑功能 167
建 议 168
第13章
男性与女性的大脑 172
雌激素的作用 172
睾酮的作用 174
建 议 175
第14章
偏见的微妙影响 178
隐性偏见 178
偏见的早期形成 181
环境产生偏见 181
建 议 183
第15章
设计替代行为 185
成绩不好的学生经常患有“奖赏缺失综合征” 185
干预需要多巴胺强化 187
消极偏见与惩戒 188
咨询的缺憾 189
确认偏误 190
基于神经科学的替代行为方法 191
设计替代行为 193
考虑替代行为的保护性因素 200
课例附录：如何设计替代行为 203
呈现问题 203
如何促进保护性因素 204
所选择的保护性因素：与同伴相处的能力（社交技能） 204
课程目标 205
如何更成功 205
第16章
教育的变革 224
参考文献 229
</t>
  </si>
  <si>
    <t>跨越界限：城市青少年的教与学</t>
  </si>
  <si>
    <t>G775</t>
  </si>
  <si>
    <t>青少年教育－研究－美国</t>
  </si>
  <si>
    <t>本书讲述了瓦莱丽教授在哈莱姆社区常年高中教与学方面的实例，围绕民主参与、教育公平以及自我认同等主题，描述了哈莱姆社区学生，特别是有色种族学生在面对打破常规的教学机会时从抗拒、质疑到接受、自我认同的思想转变，展现出了他们对提高文化素养的渴望和对民主的向往。在漫长的翻译过程中，笔者时常与书中的故事产生共鸣，反复思考将本书带给中国的读者的初心是什么，以及我们如何从中得到启示。</t>
  </si>
  <si>
    <t>瓦莱丽·金洛克是俄亥俄州立大学读写能力研究副教授、NCTE/劳特利奇读写能力系列丛书联合编辑，以及有色种族学者新声音培养项目主任（CNV）。她的研究关注学校内外的年轻人和成年人文化学习和空间叙事的能力</t>
  </si>
  <si>
    <t>校长创新领导力:引领学校走向卓越（第8版）</t>
  </si>
  <si>
    <t>加拉德·C.乌本</t>
  </si>
  <si>
    <t>校长</t>
  </si>
  <si>
    <t>G471.2</t>
  </si>
  <si>
    <t>校长－学校管理</t>
  </si>
  <si>
    <t>本书从社会与历史基础出发，立足于学校的组织管理案例研究，具体分析了校长如何开创领导力和通过系统规划提升对学校的改造等，以平白的语言阐释了每一位校长在工作中所遇到的现实问题，涵盖了校长日常工作中的各个方面，从管理基础、操作的基本原则与细节，到与组织和评价相关的现实与事务。详细讨论了组织文化、受到挑战的社会事务，深入探讨了当今学校中包括校园欺凌、青少年厌学以及残疾学生等问题，并对于此类现实问题进行了案例研究。本书在讨论关于组织、领导的当代观点的同时还涉及了被当今许多专业标准委员会所采用的标准。</t>
  </si>
  <si>
    <t>作者简介：加拉德·C.乌本（Gerald C. Ubben0），博士，田纳西大学的名誉教授，曾在明尼苏达大学任教多年，并在内布拉斯加大学教育管理专业担任相关职务，是许多教育书籍的作者或合著者。</t>
  </si>
  <si>
    <t>教师专业自觉：基于关键教育事件的教学研究</t>
  </si>
  <si>
    <t>陈红</t>
  </si>
  <si>
    <t>G632.0-53</t>
  </si>
  <si>
    <t>教学研究－初中－文集</t>
  </si>
  <si>
    <t>本书是上海市天山初级中学的教师们对教育教学反思之后所撰写的案例、论文集，也是天山初级中学这十年来持续开展“基于关键教育事件的校本研修”所积累的经验与成果的体现，是学校倡导的“教师专业自觉”文化的体现。学校教师以此课题为切入点，进行了教师专业的自我完善和发展，在这个过程中，学校也形成了促进教师发展的校本发展路径。全书分成了三部分——教学篇、德育篇、教师专业成长篇，共四个章节，其中教学篇重点阐述了教师在关键事件中所持的主张和行为方式，展示了教学理念转变的具体过程。全书内容极为厚实，具有较强的理论水平和实践经验，可读性较强，是一本较为优秀的教学案例集。</t>
  </si>
  <si>
    <t>陈红，上海市天山初级中学校长。主要学术成就：课题结题报告《初中项目引领机制的行动研究》，获第十届长宁区教科研成果二等奖。2018年参与上海市《十年课程奠基持续发展》《基于证据的学校课程计划编制与完善》《学校领域专题\特色课程体系建设》三本书的编写。</t>
  </si>
  <si>
    <t>超大城市中小学体育活动时空特征研究</t>
  </si>
  <si>
    <t>杨剑，郭正茂，游茂林</t>
  </si>
  <si>
    <t>体育课－教学研究－中小学</t>
  </si>
  <si>
    <t>本著作综合运用体育科学、地理科学、 社会科学、人口科学等交叉学科的理论与方法，围绕“一个视角即城市体育空间视角，两种空间结构即中小学生体育活动空间结构、城市体育设施布局空间结构，三种优化模型即最小化抗阻模型、最大化覆盖范围模型、最小化设施点模型，四个评价指标即集聚度、耦合性、空间可达性、服务负荷，五类体育空间即城市级体育空间、地区级体育空间、乡镇街道级体育空间、居住区级体育空间、居住小区级体育空间，以特大型城市体育空间结构与中小学生体育活动行为时空特征为研究对象，梳理了城市体育空间研究的最新前沿，考察了我国城市体育空间的整体分布特征，研发了特大型城市体育空间服务的评价工具，探索了我国特大型城市中小学生体育活动空间结构与体育活动行为的时空特征，提出了特大型城市中小学生体育活动空间优化发展对策。</t>
  </si>
  <si>
    <t>杨剑，华东师大体育与健康学院教授，致力于体育锻炼与心理健康领域的研究与应用，编著《上海市肥胖/超重小学生运动健康促进效果研究》、《身体锻炼与心理健康）》等著作。郭正茂，华东师大社会学博士，第一作者在CSSCI核心期刊发表学术论文6篇。游茂林，华东师大在站博士、副教授，著有《户外运动发展史研究》、《体育社会心理学的内容体系研究》。</t>
  </si>
  <si>
    <t>大夏书系·一间暖暖的教室：资深老班的卓越班级构建智慧</t>
  </si>
  <si>
    <t>许丹红</t>
  </si>
  <si>
    <t>G625.1</t>
  </si>
  <si>
    <r>
      <rPr>
        <sz val="11"/>
        <rFont val="宋体"/>
        <charset val="134"/>
      </rPr>
      <t>小学－班主任工作－工作经验</t>
    </r>
  </si>
  <si>
    <t xml:space="preserve">做一个温暖的班主任，打造一个有爱的班级
郭玉良、厉佳旭、王振刚、秦望倾情推荐
</t>
  </si>
  <si>
    <t>浙江省德育特级教师、“十佳智慧班主任”许丹红，系统总结自己多年的带班育人经验，从暖暖的师生互动、暖暖的真情育人、暖暖的生生相育、暖暖的家校沟通、暖暖的游学来信五个方面，为一线班主任们呈现了她打造一间暖暖的教室、创建卓越班级的创意做法和心得体会。这些创意做法和心得体会，源自作者带班育人的真实实践，带着实践的温度，一线班主任既有情感共鸣，又能学到创建卓越班级的锦囊妙计。</t>
  </si>
  <si>
    <t>许丹红，正高级教师，浙江省德育特级教师，先后荣获全国优秀教师、全国中小学优秀德育工作者、全国文明礼仪优秀辅导员、全国科研先进个人、全国写作教育优秀教师、全国主题班会大赛一等奖、浙江省第二十一届春蚕奖、浙江省百个工作室领衔人基本功五项全能大赛一等奖、浙江省十佳智慧班主任、嘉兴市教育拔尖人才、嘉兴市德育名师等荣誉。《班主任》《班主任之友》封面人物，《福建教育》《教师博览》封二教育人物。已出版《不吼不叫，做智慧班主任》《小学班主任与家长沟通之道》等专著六部，应邀赴全国各地作讲座、上公开课四百多场。</t>
  </si>
  <si>
    <t xml:space="preserve">第一章暖暖的师生互动：我们有爱的班级日常生活
 初次相识，闪亮你我 003
 颗颗童心，温暖点亮 007
 友谊之船，共同呵护 013
 鸿鹄之志，搏击长空 019
 阅读生活，成主旋律 025
 班级的事，轮流来做 028
 讲个故事，舒缓心灵 031
 写说明书，练下文笔 034
 吹个泡泡，欢乐洋溢 037
 表彰总结，鼓舞士气 040
 美食义卖，情牵西部 045
 观灾难片，引以为戒 047
 足球比赛，学会拼搏 049
 社会交往，该补补课 053
 暑假作业，提供答案 057
 美篇展示，温暖励志 062
 发表扬信，再合张影 064
 展示赞赏，助力习作 067
 回忆过去，以班为荣 072
 班干竞选，积极上进 076
第二章暖暖的真情育人：特别的孩子特别的关爱
 明确价值，静待花开 083
 自强女孩，用爱浇灌 087
 砥砺心灵，送书铺道 090
 皮蛋大侠，蜕变成长 093
 做张表格，朝向美好 099
 拉个钩钩，来个约定 103
 学会敬畏，挑战自我 107
第三章暖暖的生生相育：《校园之声》的教育力量
 一分耕耘，一分收获 113
 宁舍锭金，不舍一春 116
 朝向明亮，保护眼睛 119
 智慧应对，提升情商 122
 团结进取，一路拼搏 125
 多多阅读，增加营养 128
 决定成败，就靠细节 131
 认真做事，踏实做人 133
 学会理财，理性花钱 136
 做好自己，不断挑战 138
第四章暖暖的家校沟通：家校携手共同点缀班级生活
 建家委会，事半功倍 143
 亲子活动，拉近距离 148
 灯下共读，爸妈行动 151
 迎新活动，展示经典 155
 班艺术节，线上共赏 159
 鸿鹄讲堂，协同育人 162
 过成长礼，给仪式感 165
 妈妈跳舞，爸爸送歌 171
 舞龙舞狮，美好童年 175
 家委换届，微信报名 179
第五章暖暖的游学来信：来自大洋彼岸的真情问候
 学会感恩，心存快乐 189
 学会微笑，愉快身心 192
 学会承担，责无旁贷 196
 学会追求，找到坐标 201
 学会运动，健康成长 205
 学会准备，有条不紊 210
 学会写作，理顺思路 213
 学会节约，传承美德 217
 学会研究，活跃思维 221
后记 亲爱的，热爱的 225
</t>
  </si>
  <si>
    <t>大夏书系.“体验式”数学教学: 搭建体验与经验的桥梁</t>
  </si>
  <si>
    <t>丁凤良 等</t>
  </si>
  <si>
    <r>
      <rPr>
        <sz val="11"/>
        <rFont val="宋体"/>
        <charset val="134"/>
      </rPr>
      <t>小学数学课－教学研究</t>
    </r>
  </si>
  <si>
    <t>这本书是北京市双榆树第一小学校长丁凤良带领学校的数学教师团队集体创作的，是他们进行“体验式”数学教学研究与实践的成果集成。本书主要围绕“体验式”数学教学展开，通过理论分析和实践研究，提炼出“体验式”数学教学的一般过程，探索如何搭建“体验”与“经验”之间桥梁的课堂教学结构，诠释了“体验式”数学教学过程中如何注重培养学生的独立思考、合作探究、梳理概括、分享交流、迁移运用、质疑反思六个关键能力。本书在数与代数、图形与几何、统计与概率、综合与实践四个领域，给出了具体的典型案例和课后反思，以期给读者更多的启发。</t>
  </si>
  <si>
    <t>北京市海淀区双榆树第一小学书记、校长，中学高级教师，北京市优秀教师。任中国教育学会小学教育专业委员会理事、北京教育学会理事、《中国教师报》教育专家团成员、中国教师研修网学科培训专家、《中小学数学教学报》编审委员、北京市农村中小学教师研修工作站指导教师。曾被评为全国教育科研先进工作者、全国科研先进个人、北京市课程教学教材改革先进个人。多篇文章在《中国教师》《中小学数学教学报》《小学教学》发表。</t>
  </si>
  <si>
    <t xml:space="preserve">序言1 体验后，便有了经验001
序言2 在“经历”中成长，在“体验”中发展004
序言3 从体验到经验，助力抽象数学的学习009
自 序 长时间思考一个问题012
前 言014
第一章 “体验式”数学教学的总体研究
“体验式”数学教学的理论研究002
1.“体验式”数学教学的研究起点002
2.“体验式”数学教学的研究重点003
3.“体验式”数学教学的一般过程004
“体验式”数学教学的五个特点006
1.经历探究过程006
2.关注学生发展007
3.注重体验感悟008
4.运用合作学习009
5.积累活动经验011
“体验式”数学教学的三个策略013
1.创设问题情境013
2.尊重学生选择014
3.引进数学游戏014
“体验式”数学教学与合作学习022
1.合作学习的概述022
2.开发多样学习工具023
3.明确合作学习要求025
4.抓住合作中的细节027
“体验式”数学教学帮助学生积累活动经验030
1.关注教学中的问题030
2.课堂教学结构：三轴四链一循环031
3.帮助学生积累数学活动经验的具体教学策略032
第二章 “体验式”数学教学的设计与思考
数与代数领域042
《乘法还可以怎样算》042
《数的认识复习》049
《看日历》055
《三位数减法练习课》064
《淘气的作息时间》074
《物高与影长》083
图形与几何领域092
《平移和旋转复习》092
《长方形的面积》099
《三角形的内角和》108
《图形中的规律》116
《认识图形》122
统计与概率领域127
《平均数》127
《平均数的再认识》133
《单式折线统计图》141
《复式折线统计图》150
综合与实践领域157
《鸡兔同笼》157
《烙饼问题》166
《猜数游戏》174
《我家漂亮的尺子》181
《神奇的莫比乌斯带》189
《分扣子》195
第三章 “体验式” 数学教学的评价与启示
积极的评价蕴含“能量”204
“真有才“与”好失落”——截然不同的评价引发的思考206
心理学规律在计算能力提升中的应用210
思维在课堂等待中飞扬213
从“无聊”到“有聊”，从“有聊”到“会聊”216
动一动，更巧妙——学生自主创造学具引发的思考220
“看着像不一定就是”引发的思考224
等一等，会有不一样的“风景”227
创意教具　突破难点——多媒体课件和传统教具引发的思考231
“火”与“冰”的教学考验——面对不同认知经验基础开展课堂教学的思考234
经历误区，追寻数学本质239
在动手操作中收获数学知识241
参考文献245
</t>
  </si>
  <si>
    <t>大夏书系·教育微创新：发现细节的力量</t>
  </si>
  <si>
    <t>李志欣</t>
  </si>
  <si>
    <r>
      <rPr>
        <sz val="11"/>
        <rFont val="宋体"/>
        <charset val="134"/>
      </rPr>
      <t>中小学教育－教育研究</t>
    </r>
  </si>
  <si>
    <t xml:space="preserve">一个个教育微创新
最终汇聚成撬动学校发展、推动教师成长的支点
</t>
  </si>
  <si>
    <t>特级教师李志欣在近30年的从教历程中，从普通教师成长为特级教师，并带领多所薄弱学校成功突围，在教育细节的创新与改进上拥有丰富的实战经验。他从环境与文化、学校管理、教师成长、课堂与课程、学生成长空间等五个方面，分享了在教育实践中进行微创新的45个典型案例。每个案例，均通过问题发现、问题分析、解决方案三个方面，完整呈现进行微创新的操作要点和实施路径，并提供可复制、可借鉴的改进策略，实用有效。</t>
  </si>
  <si>
    <t>李志欣，特级教师，北京市育英学校密云分校校长。先后荣获山东省优秀教育工作者、山东省教育科研创新校长、山东省教学能手、山东省2010年度十大教育新闻人物、山东省2011年度十大教育创新人物（校长系列）等多项荣誉称号。</t>
  </si>
  <si>
    <t xml:space="preserve">序一 “细节的力量”不可低估 1
序二 教育微创新的意蕴 5
第一辑 把成长空间还给学生 
坚持用了多年的老式奖状能改改吗 3
把指挥权交给学生以后会发生什么 6
怎么把校园真正还给孩子 10
“宅家学习”如何让学生主动起来 13
“惩罚”何以自己说了算 18
家庭作业何以成为“规训”学生的工具 22
中小学生纪律管理如何实现华丽转身 27
怎么参与到“为学生赋能”的教育之中 31
怎么了解聪明的学生为什么学习不好 40
第二辑 激活教师的成长自觉 
如何引领老教师走向“教育自我”的幸福之路 47
如何开启“未来新型教师”自觉向上的心灵 51
如何引导教师走上名师之路 58
怎样让教师有信仰的空间 62
怎样让每天忙碌的教师喜欢上读书 66
如何让中小学教师的培训更有效 69
怎么激发中小学教师的学术研究兴趣 73
如何跳出绩效考核的怪圈 79
如何重建师生关系“倒逼”教师改变 84
第三辑 发掘课堂与课程的价值 
学校课程规划的首要策略是什么 91
可以把校歌连续播放三遍吗 96
单元自主学习课程纲要如何设计 100
什么样的课堂让教学变得更智慧 109
教学活动设计如何从关注“教”转向关注“学” 114
如何实现教材的破与立以提升课堂对话品质 119
课本剧表演如何基于学生视角解读文本 124
如何实现小组合作学习评价课堂内外的完美结合 128
“线上”教学如何进行微改革 133
第四辑 好学校是一方池塘 
学校是怎样变得“有文化”的 139
如何表达校风才更具校本化育人功能 144
学校理念文化如何在校园里真实呈现 149
“全阅读”学习校园如何设计 154
校园时空该怎样展现出学生生命成长的气息 159
如何巧借山水气象让校园更富灵性 163
缘何要让更多的植物在校园里生长 167
怎样提升广场、道路等的设计美感与内在韵律 170
如何让办公室塑造人的知与行 175
第五辑 让管理走向人性的关怀 
解决开会“不愿坐前排”有何深远意义 181
主任们太强势扼杀教师想法怎么办 186
缘何重视新学期开学第一天的会议 190
如何做到迷恋他人的需求实施管理 196
怎样让作业与学生成长更好地融合 200
怎样营造价值互联的教育环境 204
做一个“走班学习”的校长有何好处 208
学校教学改进如何实现健康进化 211
如何优化变革过程避免走向失败 217
后记 一切都是幸福的约定 221
</t>
  </si>
  <si>
    <t>大夏书系·教育的初心</t>
  </si>
  <si>
    <t>G62-53</t>
  </si>
  <si>
    <r>
      <rPr>
        <sz val="11"/>
        <rFont val="宋体"/>
        <charset val="134"/>
      </rPr>
      <t>小学教育－文集</t>
    </r>
  </si>
  <si>
    <t xml:space="preserve">李镇西老师评述教育与社会热点
教育专家魏书生倾情作序推荐
</t>
  </si>
  <si>
    <t>本书精选了李镇西老师近几年来在其公众号“镇西茶馆”中原创的精彩文章，从“与师为善”“不敢苟同”“岂有此理”“喟叹不已”“常识罢了”“思绪飞扬”六个方面，对教育和社会热点进行评述，对教育常识问题进行深刻思考。不管是对教师群体的表扬、肯定，还是对社会不良现象的批评、质问，变化的是针对的问题，不变的是李镇西老师几十年如一日的初心。</t>
  </si>
  <si>
    <t>作者自述</t>
  </si>
  <si>
    <t xml:space="preserve">序……001
与师为善
善待活着的“李芳”……003
是谁用无形的“绳索”捆住了教师的心灵与手脚？……012
校长的第一压力应该是什么？……015
请给爱学生的老师以爱学生的时间……020
《教师法》第二十五条的落实，为什么一定要让总理亲自过问？……024
强烈要求严惩乐至县暴打教师的凶手！……026
教师神圣不可侵犯……028
如果老师把家长的事都做了，要你家长干什么？……030
不敢苟同
人生乐趣就是“刷题”？……037
“素质教育”是“伪命题”吗？……040
“一个人的精神发育史就是他的阅读史”这话错了吗？……052
为什么就不可以“感谢贫穷”？……060
“高效课堂”并非“包治百病”……067
语文学习与“高效课堂”势不两立……070
我没有全盘否定“高效课堂”，但它绝非万能的绝对真理……074
“雪崩时，没有一片雪花觉得自己有责任”……080
真的“任何一名老师遇到这样的情况都会这样做”吗？……084
岂有此理
家长“红包挖坑”之后，错的不是张老师，而是教育局！……089
十问常德津市市纪委……093
时间面前，人人平等……096
“学霸”“学渣”之类词语的流行是中国教育的耻辱……099
当这位10岁女孩在擦拭车厢地板时，周围的成人为何那么麻木？……102
喟叹不已
早就知道现在的师范生素质大不如过去，但没有想到竟然如此不堪！……109
和老一辈大师相比，我们连学者都谈不上……111
几乎每一个人都在“耍流氓”，或“被耍流氓”……117
我们每一个人随时都可能成为被二次碾压的马瑞霞，或肇事司机……123
“天使”是怎样变成“恶魔”的，“恶魔”是怎样混为“天使”的？……126
变态的高考……129
夏老师没有自杀，为什么有人感到了失望？……133
只有教师能够赢得教师的光荣……137
常识罢了
比成绩更重要的是孩子的健康……143
新教育必须遵守教育本身的底线……150
新教育所做的一切努力，就是最终消灭“新教育”这个概念……153
学校明明就是读书的地方，为什么还要“营造书香校园”？……158
学生安全责任，谁说了算？……161
无数劳动者这种互相的“谢谢”，便是我们社会的温暖……166
陌生人之间的关系展示着一个社会的文明程度……169
校园文化为谁“打造”？……172
思绪飞扬
“君子坦荡荡，小人长戚戚”……179
不管外面多么喧嚣，他们只顾默默前行……183
教育本来是朴素而简单的事，可为什么现在越来越花哨和复杂？……193
许多“名人名言”往往是以讹传讹……195
“学生打破老师的头”真相究竟如何？……207
也应给家长减负……213
“家长，我教育的最大阻力就是你的不信任！”……215
茶余碎想……218
</t>
  </si>
  <si>
    <t>学校心理支持</t>
  </si>
  <si>
    <t>杨珊</t>
  </si>
  <si>
    <t>G448</t>
  </si>
  <si>
    <r>
      <rPr>
        <sz val="11"/>
        <rFont val="宋体"/>
        <charset val="134"/>
      </rPr>
      <t xml:space="preserve">教育心理学－心理咨询－研究 </t>
    </r>
  </si>
  <si>
    <t>心理支持是一种以语言暗示、认知疏导、情感劝慰、行为指导、精神鼓励乃至具体保证等为支撑手段，调动个体外部和内部的正向力量，以增强个体的心理防御能力，从而恢复对环境的适应与心理平衡。全书分七章，包括概述，理论基础，个体、团体、学校组织、家校社合作等学校心理支持实务以及危机与灾难中的心理支持。因为作者有着非常丰富的心理咨询实践，开展过压力管理、亲子沟通、教师心理健康维护等不同主题的团体辅导或心理讲座活动所以书中有很多丰富的案例，使得本书既有理论，又通俗易懂，可读性强。</t>
  </si>
  <si>
    <t>杨珊，上海市心理特级教师，上海市松江二中专职心理教师，心理学硕士，上海市教委第四期“双名工程”王洪明高峰计划工作室成员，上海市松江区心理学科团队主持人。三人合著《中学教师职业技能训练》，参编多部著作，曾获市、区级以上奖励30多项，到全国各地开展了压力管理、亲子沟通、教师心理健康维护等不同主题的团体辅导或心理讲座活动20余次。</t>
  </si>
  <si>
    <t>匠心学校：现代职业学校的文化逻辑</t>
  </si>
  <si>
    <t>李小华</t>
  </si>
  <si>
    <t>职业学校</t>
  </si>
  <si>
    <r>
      <rPr>
        <sz val="11"/>
        <rFont val="宋体"/>
        <charset val="134"/>
      </rPr>
      <t xml:space="preserve">中等专业教育－研究－上海 </t>
    </r>
  </si>
  <si>
    <t>职业学校建设案例</t>
  </si>
  <si>
    <t>教育思想是教育者对自己所从事的教育规律的独特认识与把握。需要有自成一家的思想、管理和运作方式，需要独具个性的审美追求与实践，需要不断的探索和发现之中，站在巨人的肩上把经验上升到具有普遍意义的高度。办“匠心学校”体现了教育的初心使命，让学校形成自在、充实、喜悦的氛围，让灵魂跟上躯壳，慢工出细活，享受教育的精致、品质与智慧。</t>
  </si>
  <si>
    <t>数学学习理论的演变</t>
  </si>
  <si>
    <t>谢明初 彭上观</t>
  </si>
  <si>
    <r>
      <rPr>
        <sz val="11"/>
        <rFont val="宋体"/>
        <charset val="134"/>
      </rPr>
      <t>中学数学课－教学研究</t>
    </r>
  </si>
  <si>
    <t>这本书的主要内容：（1）使读者了解数学学习的概念、原理和最新研究成果；（2）介绍这些概念、原理在实际数学教学情境中的应用案例。本书着重论述认知视角的数学学习理论。当代行为理论把学生看成是积极学习和建构知识的人，而不是被动从环境接受信息的学习者。</t>
  </si>
  <si>
    <t>谢明初，数学教育哲学博士，华南师范大学数学科学学院教授，长期从事数学教育的科研与教学工作，主要致力于数学教育哲学、数学文化、认知心理学与数学教育、数学教师教育、数学有效教学等领域的探讨与研究。已出版多部著作，主持或参与编写数学教材，在国内外重要学术刊物上发表学术论文数十篇。</t>
  </si>
  <si>
    <t>幼儿社会教育与活动指导（第二版）</t>
  </si>
  <si>
    <r>
      <rPr>
        <sz val="11"/>
        <rFont val="宋体"/>
        <charset val="134"/>
      </rPr>
      <t>学前教育－社会教育－幼儿师范学校－教材</t>
    </r>
  </si>
  <si>
    <t>本书体现学前儿童社会教育的理论与实践研究的最新成果 ，同时将研究领域拓展到整个学前期，以更好地适应社会和学校自身发展的 需要。本教材的每章 内容均包括学习要点提示、学前儿童社会教育的有关 理论和观点阐述、典型案例及案例分析、参考资料、课后思考与练习、附录 资料，从多侧面、多角度呈现教学内容，方便教师操作和使用。</t>
  </si>
  <si>
    <t>独立完成《学前儿童语言教育》、《学前儿童社会教育》、《幼儿园语言教育与活动设计》、《给幼儿教师的101条建议。语言领域》、《0—3岁儿童语言发展与教育》、《学前儿童心理与优教120问》等专著与教材。</t>
  </si>
  <si>
    <t>幼儿语言教育与活动指导（第二版）</t>
  </si>
  <si>
    <r>
      <rPr>
        <sz val="11"/>
        <rFont val="宋体"/>
        <charset val="134"/>
      </rPr>
      <t xml:space="preserve">学前教育－语言教学－幼儿师范学校－教材 </t>
    </r>
  </si>
  <si>
    <t>本书需要更新部分案例。本书是职业教育教学用书。根据教育部颁布的《幼儿园教育指导纲要（试行）》编写，以满足学前教育专业教学的需要。本书主要内容包括：学前儿童语言教育概述、0-3岁儿童语言的发展与教育、3-6岁儿童语言的发展与教育、学前儿童谈话活动、学前儿童讲述活动、学前儿童听说游戏活动、学前儿童文学活动、学前儿童早期阅读活动和学前儿童语言教育评价。全书内容丰富，形式活泼，适宜于学前教育专业学生选用。本次改版为适应新时期学前教育变化，以及增加了二维码视频，制成新形态一体化教材。</t>
  </si>
  <si>
    <t>数学学习与教学论</t>
  </si>
  <si>
    <t>基于学习科学的学科教学丛书</t>
  </si>
  <si>
    <t>张春莉，马晓丹，张泽庆</t>
  </si>
  <si>
    <t>O1-42</t>
  </si>
  <si>
    <r>
      <rPr>
        <sz val="11"/>
        <rFont val="宋体"/>
        <charset val="134"/>
      </rPr>
      <t>数学教学－教学研究－高等学校</t>
    </r>
  </si>
  <si>
    <t>《数学学习与教学论》是“基于学习科学的学科教学丛书”系列中的一本，是建立在当代科学心理学基础上的学科教学理论。全书分为四部分：第一部分系统论述了数学教学目标，数学教学的任务分析，陈述性知识向程序性知识转化的模型以及学习者；第二部分论述了作为数学基础知识和基本技能的数学陈述性知识、数学概念、数学规则的学与教；第三部分论述了作为数学高级技能的认知策略和数学问题解决的学与教，以及数学情感态度的学与教；第四部分讨论了学习的测量评价与诊断补救。</t>
  </si>
  <si>
    <t>张春莉,女，教育心理学博士，现为北京师范大学教育学部课程与教学研究院副院长，教授,博士生导师。主要代表作有《学会思维》、《教育心理学》（译著）、《数学教育评价》、《数学学习与教学设计（中学卷）》、《小学数学互动式教学》、《小学数学能力培养》、《小学生数学能力评价研究》、《读懂中小学生数学学习 预设与生成》、《读懂中小学生数学学习 错例分析》、《读懂中小学生数学学习 学情分析》等。</t>
  </si>
  <si>
    <t>大夏书系·协作问题解决能力的测评</t>
  </si>
  <si>
    <t>[澳]帕特里克·格里芬、埃斯特·凯尔</t>
  </si>
  <si>
    <t>G442</t>
  </si>
  <si>
    <r>
      <rPr>
        <sz val="11"/>
        <rFont val="宋体"/>
        <charset val="134"/>
      </rPr>
      <t>分析问题和解决问题能力－能力培养</t>
    </r>
  </si>
  <si>
    <t>为21世纪技能的测评和教学提供研究基础</t>
  </si>
  <si>
    <t>协作问题解决能力是个体应对21世纪科技、经济和社会变化的核心素养，涵盖了批判性思维、创造性、沟通与交流、团队协作等21世纪技能的内容。如何科学合理地测评协作问题解决能力是当前研究的国际难题。</t>
  </si>
  <si>
    <t>杨向东，华东师范大学教育学部教育心理系主任、教授、博士生导师。中国教育学会学术委员会委员，上海心理学会教育心理学专委会主任委员，教育部基础教育课程教材专家工作委员会成员，上海市教育考试与评价指导委员会委员，2014年普通高中课程标准修订综合组专家成员。2003年获得美国堪萨斯大学量化心理学博士，曾任堪萨斯大学教育测量与评价中心研究员、美国印地安纳大学布鲁明顿分校教育心理学系助理教授等职。2008年作为人才引进回国。主持包括国家自然科学基金面上项目在内的科研项目10余项，出版学术专著《理论驱动的心理与教育测量学》1部，编写或主编《课堂评价：促进学生的学习和发展》《学校教育指标系统的构建》《普通高中课程标准（2017年版）教师指导丛书》等著作，发表中英文学术论文70余篇。主要研究领域为心理与教育测量、认知项目设计、核心素养及21世纪技能的教学与评价等。</t>
  </si>
  <si>
    <t xml:space="preserve">“核心素养与21世纪技能”译丛译者序001
前言007
Part 1  /  项目的方法与概述  
第1章ATC21S 的方法004
Part 2  /  基于网络的协作式评估任务的概念框架
第2章一个可教的协作式问题解决技能框架038
第3章数字网络化学习的评估059
Part 3  /  协作式任务的施测、评分、
标定和解释
第4章协作式问题解决任务088
第5章协作式任务施测平台107
第6章协作式问题解决的自动编码程序116
第7章任务的特征与标定134
Part 4  /  田野研究中的参与国
第8章澳大利亚的ATC21S项目182
第9章新加坡师生对协作式问题解决和数字网络化学习的反应 198
第10章芬兰的21世纪技能评估工具介绍 212
第11章在美国实施ATC21S的案例研究 226
第12章ATC21S在哥斯达黎加的修订与本土化 245
第13章荷兰的ATC21S协作式问题解决任务试验257
Part 5  /  在课堂和系统层面的实施268
第14章联结发展进阶和教学294
第15章21世纪技能的政策路径311
附录1专业词汇与专有名词中英文对照表（按中文首字母排序）311
附录2人名英中文对照表（按英文首字母排序）324
译后记329
</t>
  </si>
  <si>
    <t>高中学生核心素养培养的理论与实践</t>
  </si>
  <si>
    <t>刘建保 等</t>
  </si>
  <si>
    <t>G631</t>
  </si>
  <si>
    <r>
      <rPr>
        <sz val="11"/>
        <rFont val="宋体"/>
        <charset val="134"/>
      </rPr>
      <t>素质教育－教学研究－高中</t>
    </r>
  </si>
  <si>
    <t>全书将当前的中学生核心素养发展与江西省莲塘三中教育实际紧密结合，内容全面，包括了核心素养下课程体系内容、教师专业化发展途径、核心素养下综合素质评价和各学科的学科素养内容研究，以探求普通中学生核心素养背景下课程体系改革为方向。全书涵盖语文、数学、英语、音乐等多个学科，是多学科视角的集锦，即囊括了多学科视角核心素养的实际建构与现实课程的安排。在核心素养发展热潮中走出校本特色，是本书的主要核心观念，也是本书的意义所在。</t>
  </si>
  <si>
    <t>大学本科学历，中学高级教师，江西省骨干教师，南昌市优秀校长，长期以来从事高中语文教学和高中学校教育教学管理。对高中教育的均衡发展和特色发展进行了努力的探索和实践。建立了多层次、多样化的办学思路。主持编印了《国学精粹》等系列校本教材。有省级课题立项并结题《关于新高考改革背景下农村高中学生核心素养培养研究》，有市级课题立项并结题《关于南昌县莲塘三中理念文化塑造策略的研究》。</t>
  </si>
  <si>
    <t>国际文凭教育的中国研究与实践</t>
  </si>
  <si>
    <t>赵健、彭正梅、郑太年等</t>
  </si>
  <si>
    <r>
      <rPr>
        <sz val="11"/>
        <rFont val="宋体"/>
        <charset val="134"/>
      </rPr>
      <t>国际教育－研究</t>
    </r>
  </si>
  <si>
    <t>本书是华东师大基础教育与终身教育处在开发国际文凭组织的教师证书项目时，配套进行的研究成果。汇集了国际比较教育学者、国际汉语研究者和国际课程的研究与实践者全球发展50年的国际文凭课程的哲学、教学、评价和教师发展研究，以及各国基础教育阶段引进国际文凭课程的政策研究成果。本书分国际文凭教育的国际比较研究、中国学校中的国际文凭教育、国际文凭教育中的中文教学研究和国际文凭课程的教师培养四个部分进行论述，涵盖国内外IB课程发展现状、特点及思考，以及IB课程在本土的发展探索、IB教师培养等，有益于正确认识国际文凭课程。</t>
  </si>
  <si>
    <t>赵健，华东师范大学基础教育与终身教育处处长，副教授、硕士生导师。</t>
  </si>
  <si>
    <t>跨学科统整：国家课程的校本化实施</t>
  </si>
  <si>
    <t>洪俊   刘徽</t>
  </si>
  <si>
    <r>
      <rPr>
        <sz val="11"/>
        <rFont val="宋体"/>
        <charset val="134"/>
      </rPr>
      <t>课程设计－教学研究－小学</t>
    </r>
  </si>
  <si>
    <t>《跨学科统整：国家课程的校本化实施》一书正是突破跨学科教学困境和迎接未来挑战的有益尝试。通过追溯课程统整的历史发展、明晰多个相关概念、联系核心素养、阐明国家课程校本化的政策依据，本书从历史发展、社会发展需求和政策支持几个角度阐明了开展跨学科统整的缘由，同时表明了杭州市京都小学开展跨学科统整的特色——在国家课程范围内开展跨学科统整。在综合分析当前实践领域出现的问题或误区的基础上，提出了要围绕真实性问题开展跨学科统整。更为重要的是，本书从理论的高度上总结归纳了开展跨学科统整的五个步骤，融合了基于理解的教学设计、“知行为”学习桥、GRASPS表现性任务设计、自然学习设计等多种时兴同时又适宜的教学设计理念和模式，在单元教学的视角下，点面结合、迭代改善的方式对教学设计案例进行阐述，呈现了京都小学教师团队在教学设计专家的指引下通过长达四年的多轮课程实践所凝结的智慧结晶。</t>
  </si>
  <si>
    <t>洪俊：杭州市京都小学校长，高级教师。从教小学语文30余年，先后荣获浙江省春蚕奖、杭州市优秀教育工作者、杭州市教改之星、下城区教坛新秀、师德标兵、教育名家、科研先进个人等荣誉称号。刘徽：2007年获华东师范大学比较教育学博士学位，2009年在浙江大学教育学院完成博士后研究，2013-2014年在美国威斯康星大学访学。现为浙江大学课程与学习科学系副系主任、副教授。</t>
  </si>
  <si>
    <t>初心不改：一位教研员“全科教研”的经典分享与总结</t>
  </si>
  <si>
    <t>王兴桥</t>
  </si>
  <si>
    <r>
      <rPr>
        <sz val="11"/>
        <rFont val="宋体"/>
        <charset val="134"/>
      </rPr>
      <t>教学研究</t>
    </r>
  </si>
  <si>
    <t>本书是一位老教研员根据自己几十年做教研的实践和听评课的案例为教师们写的教研用书。上课有道，教研有理。只有探寻上课之道，才能真正做好教研工作，才能真正为教学工作提供保障。本书希望将案例奉献给一线教师，讲清上课之道，并以理服人，让老师们把课上得更好，学生也才能把课学得更好。</t>
  </si>
  <si>
    <t>王兴桥，曾任安徽省合肥市瑶海区教育体育局党委副书记，纪委书记。资深教研员，已经出版了数本教育、教研专著，其中《引以为戒》《架起兴教之桥》《记忆犹新》是个人的教育随笔。</t>
  </si>
  <si>
    <t>数学建模主题设计</t>
  </si>
  <si>
    <t>任升录 秦汉</t>
  </si>
  <si>
    <r>
      <rPr>
        <sz val="11"/>
        <rFont val="宋体"/>
        <charset val="134"/>
      </rPr>
      <t>数学模型－教学设计－高中</t>
    </r>
  </si>
  <si>
    <t>全书主要内容分三篇展开。首先在第一篇学习《普通高中数学课程标准（2017年版2020年修订）》关于数学建模活动的教学要求基础上，确定数学建模主题设计的框架，以设计篇和案例篇分内容主题、典型案例展开论述。在设计篇中，按照数学建模主题教学设计、活动和评价设计两章分别呈现，其中教学设计包括教学目标、教学安排、教学内容、教学实施以及案例拓展；活动设计是教学设计下的学生实践安排，以项目研究、小组合作和撰写报告或论文等形式进行呈现；评价设计包括学生评和教师评，并以小组自评和互评呈现，以活动过程评价为主。在案例篇中，与设计篇中的思路相一致，呈现具体的设计（包括教学设计、活动和评价设计），都是课程内容在教学实施中的过程性案例，案例根据知识体系划分三大主题，即代数特征主题、几何特征主题、概率统计特征主题，并编选教学中实施过的典型案例，使其尽量展现教师教学设计、学生活动设计或者学习评价设计全过程，供读者借鉴或者批判。</t>
  </si>
  <si>
    <t>任升录，高级教师，近年出版论著有：《高中数学应用性问题——建模 单元 题组 典型》《高中数学应用性问题（第二版）》《高考数学应用题解题策略分析》《高中数学单元教学设计指南》编制组核心成员。</t>
  </si>
  <si>
    <t>学前教育学（第4版）</t>
  </si>
  <si>
    <t>李生兰</t>
  </si>
  <si>
    <r>
      <rPr>
        <sz val="11"/>
        <rFont val="宋体"/>
        <charset val="134"/>
      </rPr>
      <t>学前教育－教育理论－高等职业教育－教材</t>
    </r>
  </si>
  <si>
    <t>本书为高等院校学前教育专业教材， 它从学前儿童观，学前教育观，学前教育的课程，幼儿园的社会教育、游戏活动，幼儿园家庭教育的指导，幼儿教师，以及国外学前教育的改革与启示等方面，对学前教育进行了深入的探讨，为高等院校学前教育专业基础课教材。修订将在原有内容的基础上，更新部分理论研究成果，增加和替换了与学前教育学密切相关的政策文件，补充了与幼儿园相关的活动及实操案例，并对相关内容增加图片和案例分析，使得教材更为通俗易懂。</t>
  </si>
  <si>
    <t>李生兰，华东师范大学学前与特殊教育学院教授、博导。著有《学前教育学》（华东师范大学出版社）、《学前儿童家庭教育》（华东师范大学出版社），等等。</t>
  </si>
  <si>
    <t>大夏书系·面向未来的教育创新</t>
  </si>
  <si>
    <t>王殿军</t>
  </si>
  <si>
    <t>中学－校长－学校管理－研究</t>
  </si>
  <si>
    <t xml:space="preserve">清华附中校长王殿军倾心之作!
以更高品质的教育，为学生的未来发展奠基！
</t>
  </si>
  <si>
    <t>清华附中校长王殿军基于自身38年的教育与管理经验，本着“为未来领袖人才奠基”的教育理念，从“创新人才培养”“创新课程实施”“创新教学与管理”“创新教育视界”等四个方面，分享了面对当下教育的现实困境进行教育创新的可行思路与实施路径，有助于一线校长、教师以学生素养为导向，营造更优良的育人环境、提供更高品质的教育，为学生的未来发展奠基。</t>
  </si>
  <si>
    <t>王殿军，清华大学附属中学校长、清华大学教育研究院基础教育研究所所长、清华大学数学科学系教授。</t>
  </si>
  <si>
    <t xml:space="preserve">为未来领袖人才奠基
PART 1
第一辑  创新人才培养：为学生的未来奠基
以学生为本，为未来奠基 3
培养拔尖创新人才的战略思考与设想 8
青年领袖人才：踩稳脚下七块“砖” 16
拔尖创新人才培养应更关注过程 23
提升学生科学素养的关键何在 25
优秀足球人才从何而来 28
记录促成长，功夫在“评”外 34
提供适于创新人才成长的土壤，静待花开 40
“强基计划”：夯实中国发展的人才根基 42
PART 2
第二辑   创新课程实施：全面落实五育并举
为学生提供更加丰富的课程 51
STEM：好理念怎样变成好课程 54
新高考背景下的STEM教育 59
变革学校体育课程及教学管理体系 65
补齐劳动教育的短板 72
发现音乐教育的神奇力量 77
让美育直抵学生心灵 82
中国需要什么样的大学先修课程 85
PART 3
第三辑  创新教学与管理：以学生素养为导向
课堂教学改革不能照搬“模式” 93
充分发掘学科的育人功能 95
正确认识其功能是英语教改的前提 98
深化基础教育教学改革需采取九大行动 101
多元教育教学方式助力高中育人模式转型 108
如何建立科学的学校评价和评估体系 113
家校协同育人如何落地 115
学校管理重在树立“三观” 122
PART 4
第四辑  创新教育视界： 给学生更高品质的教育
本土教育向国际教育学什么 129
国际教育不等于洋高考 133
拥有强大的“清华园”，才能保住伟大的“圆明园” 135
教育扶贫：为寒门学子打开眼界 138
基于多维度评价指标的高校招生制度改革 142
八省市高考改革方案带来的启示 152
真正发挥好中考改革的积极导向作用 155
互联网时代的核心素养与评价 157
后疫情期，教育如何变革 169
尊重规律，敬畏自然 175
附　录  媒体访谈
触摸学校教育现代化的肌理 181
创新：应从教育本质上突破 187
奠基人生，做在学生身边的校长 196
敢当前锋拓疆土，愿做观众护成长 200
</t>
  </si>
  <si>
    <t>大夏书系·《人民教育》精品文丛</t>
  </si>
  <si>
    <t>余慧娟</t>
  </si>
  <si>
    <t>盒装</t>
  </si>
  <si>
    <t>G639.2-53</t>
  </si>
  <si>
    <r>
      <rPr>
        <sz val="11"/>
        <rFont val="宋体"/>
        <charset val="134"/>
      </rPr>
      <t xml:space="preserve">基础教育－中国－文集 </t>
    </r>
  </si>
  <si>
    <t>1.本丛书是《人民教育》杂志近年来精华文章的结集，立足于新时代中国基础教育的历史使命，围绕教师专业发展、校长领导力、学生发展、学习研究、核心素养等一线教师关心的主题。所选文章与时代潮流合拍，站在基础教育改革发展的最前沿，放眼全球视野，为校长和教师打开了一扇扇窗，并呼吁广大教育者办伟大的学校，做伟大的校长和教师。</t>
  </si>
  <si>
    <t>本书作者都是教育教学领域的专家，长期专注于对身体和大脑的研究，并出版了很多相关的著作。这些研究有助于改善学生的学习体验，促进学生的成长，为学校的教师提供更好的理论支持和实践支持。</t>
  </si>
  <si>
    <t>大夏书系·守望教育的田野——新教育的理想和行动</t>
  </si>
  <si>
    <t>余国志</t>
  </si>
  <si>
    <t>G639.21</t>
  </si>
  <si>
    <r>
      <rPr>
        <sz val="11"/>
        <rFont val="宋体"/>
        <charset val="134"/>
      </rPr>
      <t>①中小学教育－教育改革－研究－中国②新闻报道－作品集－中国－当代</t>
    </r>
  </si>
  <si>
    <t>全面展现20年来新教育发展图景，立体呈现新教育人精神风貌；春华秋实，新教育永远在路上</t>
  </si>
  <si>
    <t>这是一本全面介绍媒体报道新教育实验的书，也是2005年出版的《新希望工程——媒体眼中的新教育实验》的后续修订版。新教育汇聚了一大批有教育梦想的教师，点燃了一大批教师的激情，唤醒了一大批教师的理想。本书共分为6章，涵盖了新教育实验的主旨、行动、谁评价，以及新教育实验的自我反思，主要选取了权威媒体关于未来发展构想等方面的文章。这是全面、系统介绍新教育实验20年的一部厚重的读本，其中的教育理念、办学思路对广大教育管理者、教师具有启发作用。</t>
  </si>
  <si>
    <t>余国志，教育哲学博士，师从著名教育家朱永新教授，新艺术教育研究院副院长，全国首批研学基地认定员。曾赴台湾交换学习。研究领域为基础教育理论与实践。出版著作《研学实战方法论》《艺术教育成人之美》，参编《面对疫情，教育何为？》。主持“十三五”教育规划研究课题。在核心期刊《教育研究》《课程·教材·教法》《中国教育学刊》《人民教育》发表论文十余篇，多篇被人大复印资料转载。在全国作讲座100余场。</t>
  </si>
  <si>
    <t xml:space="preserve">前言 新教育实验：教育世界里的理想国— 001
第一章 直挂云帆济沧海——过一种幸福完整的教育生活
实现新教育理想之梦 — 003
新教育孕育的历史时机：昨日和明日 — 009
让师生拥有智慧
——朱永新和他的新教育实验 — 014
新希望工程：一场对抗教育异化的实验 — 024
聚焦新教育实验：把分数教育变成心灵的教育 — 033
总得有人去擦星星 — 037
第二章 低手亦可摘星辰——总得有人去擦星星
教育随笔让老师看学生的表情变了 — 047
教给孩子一生有用的东西 — 053
解析新教育理想课堂三境界 — 062
完美的教室 靠完美课程实现 — 066
让每一间教室无限长大
——区域推进“完美教室”项目的实践与思考 — 068
第三章 我以我手写我心——书写教师的生命传奇
创造完美教室 — 073
点燃教师以教育家情怀育人的圣火 — 080
于洁：坚守24年，为的是让学生幸福
——记昆山市葛江中学教师于洁 — 084
做织网的“夏洛” — 089
“中国雷夫”常丽华 — 100
第四章 众人拾柴火焰高——熬出一锅鲜美的“石头汤”
激活众学校创新无限
——一位学者的梦想剧场激活众学校创新无限 — 107
新教育实验给师生带来了什么 — 111
新教育的“庆阳实践” — 115
新教育“试验田”里树起“千灯标杆” — 119
为学生一生的发展“打底”
——山东省诸城市推进新教育实验行动纪实 — 123
乡村新教育的随县样本
——新教育随县实践的观察与思考 — 128
被“夏洛”们改变的世界
——焦作新教育实验7年再扫描 — 134
让羌乡孩子过“幸福完整的教育生活”
——北川深化教育改革综述 — 139
第五章 风景怡人独向好——相信种子 相信岁月
新教育，打造麦田里的守望者 — 145
走出中国教育自己的路 — 152
行动的和理想主义的
——一个家长眼中的朱永新和他的新教育 — 157
新教育实验利于弘扬传统文化 — 163
为基层教育实验点赞 — 166
新教育实验：像农夫一样守望教育的田野 — 171
突破关键因子，闪耀素质教育之光
——我眼中的新教育实验 — 177
第六章 风物长宜放眼量——新教育永远在路上
新教育实验能走多远 — 183
一场理想和现实的争辩
——苏州“新教育现象”之三 — 190
新教育实验能否走得更远 — 194
新教育实验再出发 — 200
新教育实验 — 207
一场教育实验生发的故事与思考 — 215
回到教育最初的起点
——专访新教育研究院院长李镇西 — 224
后　记 — 231
</t>
  </si>
  <si>
    <t>日本高等教育的奇迹与反思</t>
  </si>
  <si>
    <t>[美]布雷恩·J·麦克维</t>
  </si>
  <si>
    <t>G649.313</t>
  </si>
  <si>
    <t>高等教育－教育研究－日本</t>
  </si>
  <si>
    <t>现代世界里，对日本高等教育制度，长期举世褒扬。但是，作者基于其在日本高校的教与学的长期经历，认为日本高校的本科教学质量如此之低，但日本人却又不思悔改。作者认为，在日本，除去极少数精英大学之外，在大部分高校的校园里，尤其是在高校的本科课堂上，对于专业知识技能，大部分本科生几乎没有任何形式的学习的动机与欲望，更不要说展现出相应的学习行为了。自然，其专业知识技能水平之低令人咋舌。与此相应，大部分本科任课教师也没有教学上的动机与欲望。所以，几乎所有高校的本科课堂教学行为都是象征性地走过场。更为奇怪的是，大多数高校的管理方也对专业知识技能学习上无任何动机的本科生一味迁就，除去强化形式严格的学习和教学的管理程序之外，在实质性地促进教师教学质量和学生学习质量上长期无动于衷。至于日本中央政府，除去颁布涂满时髦话语的本科教学改革和质量保障的一个又一个政策文件之外，似乎也未曾有过采纳任何有效的、针对性的实际改革措施的成功经历。于是，一副社会怪象就在日本社会出现了，并长期徘徊于高校校园里，尤其是本科教学实践之中：尽管整个社会都在声讨本科教学质量的低下，但社会各方同时又似乎都默许这种质量低下的长期存在。作者名之为仿真教育。</t>
  </si>
  <si>
    <t>布雷恩•J.麦克维，普林斯顿大学人类学博士，美国心理和政治人类学家，日本文化研究者。他长期在东亚尤其是在日本生活、学习和工作，本书即是其担任东京女学馆大学文化和女性学系的系主任时所作。他最初有意成为汉学研究者，故曾在北京大学留学一年（1982—1983），但后来转向于日本研究。他深受美国心理学家朱利安•杰尼兹（Julian Jaynes）的影响，所以本书在对日本社会的文化、教育和意识的独特分析中，处处隐约可见朱利安•杰尼兹理论的影子。</t>
  </si>
  <si>
    <t xml:space="preserve">前言……1
致谢……2
第一章 导论： 日本教育中的波特金因子……1
第二章 神话、 谎言和方法论……15
第三章 国家、 民族、 资本和考试： 知识的碎片化……37
第四章 凝视和指导： 日本的教育—考试体制……62
第五章 静默之教： 学生冷淡的社会心理学……79
第六章 仿真型日本高等教育……103
第七章 根据西方文化自我定位东方文化：“英语” 和
“外国人” 如何让日本大学生找到民族归属感……125
第八章 “装傻” ： 假装不懂的学生……155
第九章 大学经历的收获……186
第十章 仿真教育的代价和“改革” ……206
附录 A 日本教育统计……227
附录B 日本其他类型的高中后教育机构……235
附录C 制度运营模式和仿真……236
参考文献……240
索引……258
</t>
  </si>
  <si>
    <t>学会追问</t>
  </si>
  <si>
    <t>王天蓉 王达 顾稚冶等</t>
  </si>
  <si>
    <r>
      <rPr>
        <sz val="11"/>
        <rFont val="宋体"/>
        <charset val="134"/>
      </rPr>
      <t>课堂教学－教学研究－中小学</t>
    </r>
  </si>
  <si>
    <t>什么样的研究能激发一线教师参与的内驱力？一定是深入学科、观照课堂的研究。</t>
  </si>
  <si>
    <t>问题化学习研究团队基于17年对问题化学习的研究与实践，写成了这本书。本书不仅探讨追问的学习意义，揭示追问发生的心理机制，还根据问题化学习核心团队的最新研究成果，为读者提供了15种追问视角以及13种问题系统建构的方式，以对标学科核心素养的实践路径，让学生掌握追问的具体策略。</t>
  </si>
  <si>
    <t>顾稚冶，上海市宝山区教育学院科研员，上海市宝山区问题化学习研究所研究员、传播与推广中心负责人。</t>
  </si>
  <si>
    <t xml:space="preserve">第一部分 追问学习概论 5
第一章 追问导论 5
第一节 问题化学习之沿革 5
第二节 追问的内涵与意义 12
第三节 追问如何发生 20
第二章  追问的类型与视角 23
第一节 问题的基本形式 23
第二节 15种视角与思维发展 25
第三节 追问与学科核心素养 32
第三章  追问建构问题系统 34
第三节 追问形成问题系统 34
第二节 13种问题系统建构 37
第三节 问题系统与学习路径 48
第四章  孵育学生追问 55
第一节  学生追问的价值 55
第二节“孵”——追问需要条件 57
第三节“育”——追问需要养成 59
第四节  培养学生课堂追问的四阶段 67
第五章  追问的学习生态 70
第一节 追问的学习生态系统 70
第二节 学习生态与共同体建设 73
第三节 学习共同体中的追问 81
第六章  追问的学习评价 87
第一节 学生追问的能力进阶 87
第二节 学生追问的能力维度 90
第三节 课堂观察与评价 95
第二部分 学科课堂实践 102
第七章 语文课堂中的追问学习 102
第一节  追问与语文核心素养培育 102
第二节  工坊研修 116
第三节  课例推介 125
第八章  数学课堂中的追问学习 137
第一节 追问与数学核心素养培养 137
第二节 工坊研修 148
第三节 课例推介 157
第九章  科学课堂中的追问学习 166
第一节 追问与学科核心素养培育 166
第二节 工坊研修 175
第三节 课例推介 186
第十章  史地课堂中的追问学习 196
第一节  追问与学科核心素养培养 196
第二节 工坊研修 214
第三节  课例推介 219
第十一章  艺术课堂中的追问学习 226
第一节 追问与学科核心素养培育 226
第二节 工坊研修 232
第三节 课例推介 241
参考文献 250
</t>
  </si>
  <si>
    <t>十大教学模式（第7版）</t>
  </si>
  <si>
    <t>Thomas H. Estes /Susan L. Mintz</t>
  </si>
  <si>
    <t>教学模式－研究</t>
  </si>
  <si>
    <t>《十大教学模式（第7版）》是一本备受推崇的关于教学模式的世界经典著作。本书深入浅出地探讨了中小学10种教学模式及其变式,阐述了直接教学、概念获得、概念发展、因果关系、词汇习得、整合教学、苏氏研讨、合作学习、探究教学与共同研讨10种教学模式有实证依据，讲理论观点，配程序操作，重课例应用。每一种模式都有适用科目、范围、相关课例说明、详细的实施步骤，以及对学生与教师的要求，是中小学教师案头理论必备书籍，更是教育教学管理者书架常备参考读物，有助于推动中小学教育教学改革、培养学生关键能力与提高教育教学质量。</t>
  </si>
  <si>
    <t>托马斯·H.埃斯蒂斯（Thomas H.Estes），弗吉尼亚大学柯里教育学院（Curry School of Education）荣誉退休教授，活力文化公司（Dynamic Literacy）的总裁。活力文化公司是一家专业的学术英语产品开发公司，专注于拉丁语和希腊语的翻译。埃斯蒂斯在锡拉丘兹大学获得阅读教育方面的博士学位，在柯里教育学院麦加菲阅读中心（McGuffey Reading Center）任教，在课程、学习和教学研究方面辛勤耕耘了31年。</t>
  </si>
  <si>
    <t>生物学科课程思政教学指南</t>
  </si>
  <si>
    <t>杜震宇</t>
  </si>
  <si>
    <t>生物思政，普通教师</t>
  </si>
  <si>
    <t>《生物学科课程思政教学指南》由“《指南》简介与使用说明”、“生物学科的课程思政教育理念、教学原则与策略”、“生物学科课程思政的八个维度及其诠释”、“生物学课程的课程思政教学评价原则、标准与操作策略”、“生物学二级学科代表性课程的课程思政教学指南”（动物学、植物学、微生物学、水生生物学、生物化学、生理学、神经生物学、分子生物学、细胞生物学、遗传学），共五个部分组成。构建了一整套完整的课程思政教学体系，可以为一线教师提供从理论原则、实际教学到评估评价的、“操作手册”式的全程教学指导与参考。</t>
  </si>
  <si>
    <t>杜震宇，华东师范大学生命科学学院教授、博士生导师，上海市“千人计划”特聘专家，教育部“新世纪优秀人才支持计划”，上海动物学会副秘书长、常务理事，中国水产学会水产动物营养与饲料专业委员会委员。研究方向为水生动物营养生理学，承担多项国家级国家自然科学基金。主要研究为：《鱼类脂肪酸β-氧化研究进展》等。</t>
  </si>
  <si>
    <t xml:space="preserve">《生物学科课程思政教学指南》简介与使用说明      
第一篇  生物学科的课程思政教学理论与教学策略总论
第一章  生物学科的课程思政教育理念、教学原则与策略  杜震宇  叶方兴      
第二章  生物学科课程思政的八个维度及其诠释  叶方兴  杜震宇      
第三章  生物学课程的课程思政教学评价原则、标准与操作策略  杜震宇  张美玲      
第二篇  生物学二级学科代表性课程的课程思政教学指南
第一章  “动物学”课程思政教学指南  杜震宇      
第二章  “植物学”课程思政教学指南  田怀珍      
第三章  “微生物学”课程思政教学指南  张美玲      
第四章  “水生生物学”课程思政教学指南  杜震宇      
第五章  “生物化学”课程思政教学指南  黄  静      
第六章  “生理学”课程思政教学指南  乔  芳      
第七章  “神经生物学”课程思政教学指南  俞黎平      
第八章  “分子生物学”课程思政教学指南  黄  静      
第九章  “细胞生物学”课程思政教学指南  任  华      
第十章  “遗传学”课程思政教学指南  毛春晓      
附表1  课程思政教学备课表（范例）      
附表2  课程思政课堂教学评价表（范例）      
后记
</t>
  </si>
  <si>
    <t>小学数学问题解决图示法教学实践研究</t>
  </si>
  <si>
    <t>管尤跃</t>
  </si>
  <si>
    <t>本书围绕数学教育研究领域近三十年来的一个热点问题——数学问题解决展开，但没有针对此问题的方方面面进行研究，而是深入研究小学数学问题解决多种方法中具有“承前启后”这种独特价值的“图示法”。该研究从“数学问题解决”“小学数学问题解决方法”“小学数学问题解决图示法教学”“小学数学问题解决图示法教学策略” “基于核心素养的小学数学问题解决图示法教学价值” 以及“教学案例”几个方面进行阐述。</t>
  </si>
  <si>
    <t>管尤跃，云南省教育科学研究院小学数学教研员，贵州省教育科学院特聘研究员，云南师范大学兼职教授。中国教育学会小学数学教学专业委员会学术委员，云南省教育学会副秘书长，《小学教学（数学版）》等杂志编委。荣获云南省小学数学课堂教学竞赛一等奖。主编、撰写了《小学毕业复习检测卷精编》《小学数学课内课外》等。主持省级重点课题“小学数学问题解决图示法教学实践研究”工作，参与多项省级、国家级课题的研究。</t>
  </si>
  <si>
    <t>大夏书系·好情境，就是好教育：英国教育观察</t>
  </si>
  <si>
    <t>大夏书系·教育观察</t>
  </si>
  <si>
    <t>赵坡</t>
  </si>
  <si>
    <t>G556.1</t>
  </si>
  <si>
    <t xml:space="preserve">教育－研究－英国
</t>
  </si>
  <si>
    <t>多角度呈现英国教育样貌  为教育变革探寻一条出路</t>
  </si>
  <si>
    <t>本书为作者在赴英访学期间撰写，主要是以教育视角，通过对英国课堂、校园、社会等现象的描述和思考，概括出“教育情境是教育工作产生教育影响的土壤”的观点，并提出包括人、事、物等要素及家庭、学校、社会等维度在内的立体教育情境的系统构建策略，试图为当下的教育变革提供一种思路，可供一线教师、教育研究者、教育主管部门参考。</t>
  </si>
  <si>
    <t>赵坡，中学化学高级教师，曾赴英国华威大学访学。全国中学生化学竞赛金牌教练员，深圳市首届名班主任工作室主持人，深圳市优秀教师，深圳市教师继续教育授课专家，深圳市优秀中考命题老师，深圳市高考工作先进个人；《班主任》《新班主任》《班主任之友》等杂志封面人物；出版《班级管理实战指南》等11本教育专著；文章入选《中国著名班主任德育思想录》一书。</t>
  </si>
  <si>
    <t xml:space="preserve">1｜序 做到理论理性与实践理性的统一
第一章 城市，教育生长的土壤
3｜我们出发了
5｜我迷路了
8｜设计出来的巴斯城
10｜免费开放的曼彻斯特博物馆
11｜伟大的人民故事博物馆
13｜ “彼得兔”的文化意义
15｜持续250年才完成的杰作
17｜那些可能被遗忘的温暖
19｜让历史绽放在未来
21｜为未来保留历史的足迹
23｜失而复得的手机
第二章 学校，用底蕴滋养生命
29｜名副其实的基督教堂学院
31｜英国学校有教师专用厕所
33｜英国学校的评估趋势
36｜我们的目标是让学生快乐
38｜全校一起来唱歌
40｜礼仪课程何时进校园？
43｜建一所令人惬意的学校
45｜社会才是终极学校
第三章 管理，始终有人的影子
49｜课堂纪律的差与社会秩序的好
51｜英国教师这样管理课堂纪律
54｜英国如何布置学科课室？
59｜不断升级的七彩荣誉
62｜为什么要采用数据管理？
65｜按层次分班的利弊谈
第四章 教学，有趣、有料、有用
69｜英国好课的标准是什么？
73｜面向未来的烹饪课
75｜细致分层的英国阅读课
77｜一节数学课的含金量
82｜你想不到的数学课
84｜你教学生写寻人启事吗？
86｜大家共同写一篇作文
88｜全班这样记单词
90｜创新从突破经典开始
92｜让教学更有吸引力
97｜那些从未想过的教学方法
99｜是鼓励还是恐吓？
102｜是放回去还是拿出来？
104｜翻转学习的利和弊
106｜先理解，再解决
109｜如何开展问题教学？
112｜四种有效的热身游戏
115｜任务驱动下的有效参与
117｜英国的形成性评价现状
第五章 学生，尊严与发展并重
121｜校服要帅，妆容要靓
123｜孩子们的职业理想
125｜你的学生会分享吗？
127｜找到学生的生长区
129｜学生到底要学习什么？
132｜请温柔呵护那些困难生
134｜给特别学生的无痕之爱
136｜那些当年我们做不到的事情
138｜非凡创造与年龄有关吗？
第六章 教师，要有教师的模样
143｜你为什么做教师？
145｜你怎么知道自己是优秀教师？
147｜英国卓越教师的标准是什么？
151｜英国学校这样评价教师
154｜放得开的英国教师
156｜三个“open”
158｜我们要做实践者
161｜我们要好好保护孩子
164｜做有诗人韵味的教师
169｜学做会演讲的教师
171｜做有领导力的教师
174｜领导力的修炼需要健康
176｜辨清基础性与学术性
179｜英国教师是这样上课的
182｜英国教师一周有多少节课？
184｜让研究保有全部真相
186｜那些影响深远的关键事件
第七章 思索，追寻思想的光芒
191｜每个人都有自己的“小”
194｜常回头看看走过的路
196｜从关系走向规则
199｜与日本留学生的交流
203｜我们到底需要什么？
206｜何时才能收起怀疑的眼光？
209｜如何处理欺凌问题？
214｜卓越不是教出来的
217｜拒绝改变比未知可怕
219｜回到出发点来评价
222｜不要轻视任何经历
224｜运动仅仅可以健身吗？
226｜要意识到自己的盲区
228｜传统在，传统文化教育就在
231｜后记 为教育变革找一条出路
</t>
  </si>
  <si>
    <t>托幼园所保教工作入门</t>
  </si>
  <si>
    <t>张静、张艳娟</t>
  </si>
  <si>
    <t>G617</t>
  </si>
  <si>
    <t>幼儿园－教育管理－职业教育－教材</t>
  </si>
  <si>
    <t>本教材可作为职业教育学前教育专业教材。《托幼园所保教工作入门》是职业学校学前教育(幼儿保育)专业的核心课程，其目标是帮助学生形成对托幼园所保育工作的基本认知，为后续的专业课程学习打下基础。通过五个模块的学习，学生对婴幼儿保教工作能形成系统、全面的认知，增强职业认同感。</t>
  </si>
  <si>
    <t>张静，华东师范大学学前教育专业硕士。从教15年，曾参与编写张明红教授主编的《学前儿童社会教育》和《给幼儿园老师的101条建议——语言领域》部分篇章，独立完成外研社出版的《创意识字》教师用书的编写工作。</t>
  </si>
  <si>
    <t>学前教育钢琴弹唱实训教程（第二版）</t>
  </si>
  <si>
    <t>聂翔、陈鹤、张家田</t>
  </si>
  <si>
    <t>钢琴，课堂技能</t>
  </si>
  <si>
    <t>钢琴－奏法－高等职业教育－教材</t>
  </si>
  <si>
    <t>本书是学前教育专业技能课用书，分为两部分，上半部分内容为练习曲、乐曲、世界名曲，曲目选排紧密结合儿歌伴奏和幼儿园常规音乐；下半部分重伴奏、弹唱及幼儿园音乐，素材选择与幼儿园实际教学紧密联系，并增加常规音乐、背景音乐、旋律创编内容。</t>
  </si>
  <si>
    <t>聂翔：女，38岁，音乐学硕士，副教授，现任河北省石家庄幼儿师范高等专科学校音乐系教学负责人器乐教研室主任。校内担任钢琴基础，儿童歌曲伴奏等课程的教学工作，校学科带头人主持省级科研课题两项、参与省级以上科研课题三项，省级以上刊物发表论文十余篇。</t>
  </si>
  <si>
    <t>教育发展差异、人口迁移与教育政策调整</t>
  </si>
  <si>
    <t>谢童伟  等</t>
  </si>
  <si>
    <t xml:space="preserve">教育事业－区域差异－研究－中国，人口迁移－影响－教育政策－研究－中国
</t>
  </si>
  <si>
    <t>无论从历史的角度、从教育发展的宏观角度，还是从个人受教育水平的微观角度看；人口迁移与教育发展的互动关系对城市化的可持续性具有重要且深远的影响。因此，探讨教育发展与人口迁移的互动是解释区域经济发展不平衡的重要内容之一，更是探索如何推进城市化可持续性亟待解决的问题之一。</t>
  </si>
  <si>
    <t>谢童伟， 博士，副教授/专职研究员，长期从事区域经济与教育发展的相关问题研究，主持省部级以上的项目多项，相关领域权威及核心论文多篇，省部级以上的决策咨询奖和科研成果奖多项。</t>
  </si>
  <si>
    <t>仰望教育星空：我的教育观察与思考</t>
  </si>
  <si>
    <t>G52-53</t>
  </si>
  <si>
    <t>教育－随笔－中国－文集</t>
  </si>
  <si>
    <t>聆听于漪、刘彭芝、魏书生的教育智慧，记录一线教师、学生、家长的教育心声</t>
  </si>
  <si>
    <t>作者张竹林多年来植根区域教育沃土，富有教育管理和研究经验，具有宽广的教育视野和深厚的文化底蕴，直面各类教育问题，用丰富的笔触，灵活的语言，感人的情怀，用充满正能量的思想，影响和引领着广大一线教师，同时具有深沉的历史感和文化含量，向人们介绍教育教师，向人们介绍国内国际的教育和文化，读来如同与一个智者对话。</t>
  </si>
  <si>
    <t>张竹林，1972年8月出生于湖北省武穴市，高级教师，复旦大学高级管理人员工商管理硕士。现任上海市奉贤区教育学院副院长，湖北第二师范学院讲席教授。</t>
  </si>
  <si>
    <t>序:行成于思/1
德育笔谈
愿每位老师都是学生生命中的贵人/3
当好新时代的“仁师”/6
这个春天你最美/9
热情,是青年教师育人育德的不竭动力/12
培养有大爱大德大情怀的人/15
实现学生减负,必须做好社会集体减负/18
德育创新并不遥远/22
德育工作需要静下心来做/25
德育工作需要融合起来做/28
德育工作需要因时而动/31
德育工作需要因人而施/34
德育工作需要因地而行/37
AI+教育,又一个需要关注的德育场/40
新时代学校德育工作必须处理好几对关系/42
教育精神和精神教育/45
清明遐思/48
让“感谢贫穷”变为“感恩生活”/50
高中生当“单车猎人”引发的德育思考/53
进博会带来的上海德育之光/56
从垃圾分类到品格养成/59
阳光少年从“心”开始/62
学生综合素养培养,不只在课堂/65
让“强基计划”落到实处/68
从“李兰娟之声”到“钱学森之问”/71
新时代劳动教育的初步理解/74
家教关注
家教指导力应成为新时代教师的必备素养/79
区域教育学院是家校合育“总枢纽”/81
一辈子学做教师/84
赋能家校合作育人质量提升的新起点/88
从教育之术走向教育之道/91
我为何关注教师家教指导力建设/94
一封“家信”折射教师家教指导力/97
疫期居家是家庭教育的“窗口期”/100
教研心得
“教师的教师”必须具备四种能力/105
研训员“三三三”工作法/108
研训员五级工作台阶/111
每位教师都可以成为研究者/114
因为不完美,所以向美———关于中小学校开展教育科研的思考/116
研究无止境 行动有策略———再谈中小学教师的教育科研问题/119
教师不能迷失在信息技术的“丛林”/121
一线教师怎么参与“大调研”/123
让学习成为教育学院文化风景线/126
让融合发展成为教育学院文化源动力/128
学习需要“三心”/130
用专业思维和行动推动区域德育课程一体化/133
文章好标题从哪里来———与一线教师谈写作之一/136
文字表达首要关注的是工作本身———与一线教师谈写作之二/139
好的讲话稿是什么样子———与一线教师谈写作之三/141
教育之旅
他山之石———美国、加拿大教育考察掠影/145
格拉斯哥记忆———旅英文化散记之一/152
伦敦印象———旅英文化散记之二/157
牛津剑桥随想———旅英文化散记之三/162
海洋文明再思考———新加坡见闻之一/168
狮城往事“牛车水”———新加坡见闻之二/170
教育兴国“南大游”———新加坡见闻之三/173
台湾教育观察/177
在清华遇见你/182
到山水田园中当学生/186
紫砂之乡的教育名片/189
复旦时光
复旦,我永远的家园/197
读“无用”书 做“有心”人———“人力资源”课程随笔/201
学以致用———“战略管理”课程随笔/203
批评的热爱———“全球背景下的中国经济”课程随笔/207
万物互联时代的创新与转型———“企业信息化管理”课程随笔/210
“法”、“力”不能混淆,“术”、“道”必须兼修———“营销管理”课程随笔/213
交流交锋交融———“企业走出去的挑战与实践”课程随笔/216
“无用”与“有用”之间———“大国博弈与地缘战略”课程随笔/219
从企业生态化生存到教育生态化建设———“企业领导力”课程随笔/222
思维重于技术———“数据分析和企业决策分析”课程随笔/224
理解与行动同步———“投资和财富管理”课程随笔/227
知识逻辑的演变———“公司财务管理”课程随笔/229
“不一定”,可以让你“一定”———“会计学”课程随笔/232
有了“平台”怎么办? ———“管理经济学”课程随笔/234
用历史照亮未来———“中国资本市场与股票投资分析”课程随笔/237
为何进行关联研究/240
走进阿里 牵手未来/243
文化记忆
画里龙川/249
返乡之路/252
心安是故乡/257
流动的春节/261
家乡四月天/264
石榴红了/267
青岛散记/271
心动沙家浜/278
莫干山遐思/281
冬日太谷/287
区域思考
品质的力量/293
时代的力量/297
文化的力量/305
融合的力量/311
改革的力量/314
宣传的力量/318
名家访谈
您的牵挂,我的追求———我和人民教育家于漪老师的故事/329
人生为一大事来———访中国当代教育家刘彭芝/335
教育,就是过日子———访著名教育改革家魏书生/344
教育,让人生更精彩———访著名教育专家尹后庆/350
后记:且行且思/359</t>
  </si>
  <si>
    <t>为意义学习设计：知识可视化工具教学应用</t>
  </si>
  <si>
    <t>唐军</t>
  </si>
  <si>
    <t>G434</t>
  </si>
  <si>
    <t>多媒体教学－可视化软件</t>
  </si>
  <si>
    <t>本书以知识可视化工具为切入口，探讨信息技术深度融合课堂教学、技术提升学生学习效益的实践应用情况。对知识可视化工具的概念、分类、教与学中的应用情况进行了系统地梳理和综述分析；构建了知识可视化工具支持学生意义学习的框架设计。</t>
  </si>
  <si>
    <t>唐军 中学高级教师 曾获“上海市教育科研先进个人”、“上海市优秀教育科研员”等荣誉称号。参与主编书籍4本，专著1本，发表论文20余篇。主持或参与多项教育部和市级研究项目，多项成果荣获市级成果评选一、二等奖。其中《知识可视化工具支持学生意义学习的实践研究》研究成果荣获2017年上海市教学成果一等奖。 著有《基于SPSS的教育研究数据处理及案例解析》</t>
  </si>
  <si>
    <t>大夏书系·研究型教师的成长力量：经典文本解读与高品质教学</t>
  </si>
  <si>
    <t>程春雨</t>
  </si>
  <si>
    <t xml:space="preserve">孙绍振等多位名家名师力荐
在文本与课堂之间铺路架桥，
为青年教师展示了一条教学成长、专业成熟的研修之路
</t>
  </si>
  <si>
    <t>文本解读如何直抵文本深处？教学设计如何支持学生学习？二者如何进行有机结合？本书通过备课、上课、研课这一系列教学活动为文本解读与教学设计架设了一座桥梁——精选初中语文教材中经典文章，内容涉及记叙文、小说、散文、文言文与诗歌。以课例研究为载体，针对阅读教学中的关键性问题深入剖析，旨在探求阅读教学课例中教师的文本解读与教学设计之间的转换，能否在实际教学中通过教学手段促使学生的学习真实有效地发生。抓住文本的特殊价值进行教学设计；解读文本的“矛盾”之处进行教学设计；解读文本的“反常”之处进行教学设计等问题。总之，本书是青年语文教师汲取成长力量、践行专业发展的生动样本。</t>
  </si>
  <si>
    <t>程春雨，中学语文高级教师，浦东新区语文骨干教师，现任教于上海市建平实验中学。</t>
  </si>
  <si>
    <t xml:space="preserve">序一 教师应过上高品质的专业生活 001
序二 专家型教师是怎样炼成的 005
 备课：文本解读与高品质教学设计
“玩唱”唐诗
——以《过故人庄》的教学为例 003
散文不能“散”着教
——以《秋天的怀念》的教学为例 015
在“未知”与“已知”中间架起一座“桥”
——以《桥》的教学为例 027
“切入·贯穿·细品”三位一体的长文短教
——以《爸爸的花儿落了》的教学为例 040
从提炼信息到解决问题
——以《天游峰的扫路人》的教学为例 049
小说视域下的文本解读与教学建议
——以《桃花源记》的教学为例 060
 上课：文本解读与高品质教学实施
语言建构是学习语文的基石
——以《背影》的教学为例 069
收放有节，张弛有度
——以《鸟》的教学为例 082
顺势抛锚，逆势而思
——以《社戏》的教学为例谈如何撬动学生的思维 096
倾听来自学生的声音
——以《卖油翁》的教学为例 110
在“对话”中学习对话
——以《老王》的教学为例 119
叙事类文本的解读与写作素养的培养
——以《藤野先生》的教学为例 129
 研课：从课后研讨反观文本解读
执果寻因做访谈
——小方同学在小组合作学习中表现的背后 145
我的第一堂成熟的学习共同体的语文课
——从《爱莲说》说起 153
语文教学的深度修炼手册
——学共九式 167
浅谈中考改革大背景下的初中古诗文教学 179
后记　 一个一线教师的专业成长之路 189
</t>
  </si>
  <si>
    <t>大概念课程：幼儿园特色主题活动设计</t>
  </si>
  <si>
    <t>周秀翠</t>
  </si>
  <si>
    <t>活动课程－教学设计－学前教育</t>
  </si>
  <si>
    <t>幼儿园特色主题活动开发与设计</t>
  </si>
  <si>
    <t>大概念是一种蕴含“完整的人”的教育理念。这种教育理念，无论是在观念层面，还是在思维层面，或者在实践层面，都有积极的意义。作为一种课程设计方法，大概念课程指向知识背后的智慧，是深刻的、可迁移的；作为一种课程实施范式，大概念课程是以学习为中心的观念和准则。</t>
  </si>
  <si>
    <t>班级经营（第二版）</t>
  </si>
  <si>
    <t>林进材</t>
  </si>
  <si>
    <t xml:space="preserve">班级－学校管理－研究
</t>
  </si>
  <si>
    <t>为教师提供全方位班级管理的实用策略</t>
  </si>
  <si>
    <t>本书将班级经营的所有议题和内容通过理论与策略对照的方式呈现出来，并以贴近教室现场与实务的角度，将教师在班级经营中应该注意的事项一一地加以陈述。</t>
  </si>
  <si>
    <t xml:space="preserve">林进材  </t>
  </si>
  <si>
    <t xml:space="preserve">目  录
序
第一章 班级经营的意涵
一、 班级经营的重要性
二、 班级经营的内涵
三、 班级经营的基本理念
四、 有效班级经营的基础
五、 班级经营的模式
六、 班级经营的要领
七、 班级经营应该要掌握的重点
八、 班级经营七招
九、 班级经营之“天龙八部”
第二章  班级常规的建立与维持
一、 班级常规的理论与策略
二、 班级常规管理的重要策略
三、 教室秩序的维持策略
四、 班级奖赏制度的建立
五、 鼓励学生的计划书
六、 班级常规的建立
七、 不守常规行为的处理
第三章  班级气氛的设计与经营
一、 重要理论与策略
二、 班级气氛的营造
三、 增进良好师生关系的做法
四、 教室布置与设计
五、 教学布置的内容
六、 教室布置的方法
七、 以艺术打造爱的天堂
八、 学习角落的布置与美化
第四章  班级教学的规划与实施
一、 重要理论与策略
二、 班级座位的安排
三、 任课教师的班级经营
四、 教具在班级教学中的应用
五、 班级管理与有效教学
六、 创意教学的实施
第五章  班级学习的理论与策略
一、 重要理论与策略
二、 行为纪律的管理技巧
三、 教导学生学习专注
四、 教师的肢体语言
五、 电脑教学的班级经营
六、 实验教学的班级经营
七、 作业的处理与批改
第六章  班级领导的理论与策略
一、 重要的理论与策略
二、 班级领导的技巧
三、 强化学生的自律性动机
四、 促进班级凝聚力的活动
五、 转学生的面对与处理
六、 班级目标的设定
第七章  班级活动的设计与运用
一、 重要理论与策略
二、 肢体语言的运用
三、 班级笑话的应用
四、 班级活动设计
五、 生命教育的实施
第八章  班级组织的运用与管理
一、 班级干部的组织与选用
二、 班级图书馆的成立与管理
三、 学校生活竞赛
四、 班级网页的设计
五、 班级辅导活动计划
六、 社会资源的运用
第九章  班级辅导的策略与运用
一、 重要理念与策略
二、 学生的情绪教育
三、 多动学生的处理
四、 不守秩序学生的处理
五、 逃学学生的处理
六、 说谎行为的辅导
七、 暴力行为的辅导
八、 偷窃行为的辅导
九、 两性关系的辅导
十、 单亲家庭学生的辅导
十一、 新移民家庭学生的辅导
十二、 药物滥用行为的辅导
第十章  班级时间的管理与运用
一、 管理时间的重要法则
二、 教师的日程表
三、 晨间活动设计
四、 处理家庭联络簿
五、 导师时间的安排
六、 课堂时间的安排
七、 值日生工作分配
八、 用餐指导
九、 午睡时间的指导
十、 回家作业的指派
十一、 回家路队指导
第十一章  亲师沟通的策略与做法
一、 重要理论与策略
二、 良好的亲师关系
三、 给家长的一封信
四、 班亲会的成立与运作
五、 亲师沟通计划书拟定
六、 家庭联络簿的运用
七、 亲师通讯的应用与实例
八、 班刊的设计与运用
第十二章  校园危机的处理与管理
一、 校园危机的成因
二、 学校中的利害关系
三、 校园危机的特性
四、 感应危机的警讯
五、 校园危机发生时的运作
六、 校园危机解决后的运作
七、 教师班级危机管理要项
第十三章  班级例行公事处理策略
一、 每日例行公事
二、 班级安全检查
三、 学生人数的掌握
四、 忘记带东西
五、 班级清洁工作
六、 假期作业指导
七、 学生的转学问题
八、 作业提交问题
九、 接新班级的处理
十、 学生收费问题
十一、 补救教学的实施
十二、 假期生活辅导
第十四章  欺凌行为的类型与因应策略
一、 前言
二、 何为欺凌行为
三、 欺凌行为的类型与相关因素
四、 欺凌行为的影响
五、 不同类型欺凌行为的因应策略
六、 学校在行政与文化上的因应策略
七、 班级导师在班级管理上的因应策略
八、 结论
第十五章  面对未来班级的想象与塑造
一、 前言： 教育的“不变”、 “变”与“万变”
二、 未来的班级特色与想象
三、 未来的班级塑造
四、 未来班级的班级导师
五、 结论
第十六章  称职教师的角色与义务
一、 受欢迎教师的特质
二、 成功教师的特质
三、 成为精干教师的方法
四、 教师对学生的看法与期望
五、 教师穿着问题
六、 师生介绍活动
七、 新手与专家的座右铭
主要参考文献
附录一  台湾地区历年教师资格检定考试“班级经营”相关试题（含解答）
附录二  台湾地区教师甄试口试“班级经营”相关试题
</t>
  </si>
  <si>
    <t>语文有效阅读教学：精要的内容与适宜的形式</t>
  </si>
  <si>
    <t>张心科</t>
  </si>
  <si>
    <t>H194</t>
  </si>
  <si>
    <t>汉语－阅读教学－教学研究</t>
  </si>
  <si>
    <t>语文阅读教学“教什么”和“怎么教”哪个更重要？</t>
  </si>
  <si>
    <t xml:space="preserve">目录
绪论  阅读教学：精要的内容与适宜的形式
一、20世纪末语文教学模式重构运动：怎么教比教什么更重要 
二、21世纪初语文教学内容重构运动： 教什么比怎么教更重要 
三、重建阅读教学： 精要的内容与适宜的形式之间的相互征服
第一章  小说阅读教学
第一节  重回“三要素”： 小说阅读教学的问题与对策
——以《林教头风雪山神庙》为例 
第二节  《不称心的强盗》教学设计、教学实录与课例评析 
第三节  关于小说阅读教学的反思与回应
第二章  诗歌阅读教学
第一节  重建“诵读”： 诗歌阅读教学的问题与对策
——以《雨霖铃》为例 
第二节  《过故人庄》教学设计、教学实录与课例评析
第三节  关于诗歌阅读教学的反思与回应
第三章  散文阅读教学
第一节  重回“形散神聚”： 散文阅读教学的问题与对策
——以朱自清散文为例
第二节  《爸爸教我读中国诗》教学设计、教学实录与课例评析 
第三节  关于散文阅读教学的反思与回应
第四章  戏剧阅读教学
第一节  重建“空间·会话·冲突”艺术： 戏剧阅读教学的问题与对策
——以《雷雨》为例 
第二节  《三块钱国币》教学设计、教学实录与课例评析
第三节  关于戏剧阅读教学的反思与回应
第五章  议论文阅读教学
第一节  抓住“五要素”： 议论文阅读教学的问题与对策
——以《谈骨气》为例
第二节  《谈写文章》教学设计、教学实录与课例评析
第三节  关于议论文阅读教学的反思与回应
第六章  说明文阅读教学
第一节  重回“获取信息”的原点： 说明文阅读教学的问题与对策
——以《中国石拱桥》为例
第二节  《天灾，一直威胁人类安全》教学设计、教学实录与课例评析
第三节  关于说明文阅读教学的反思与回应
第七章  应用文阅读教学
第一节  “知写促读”： 应用文阅读教学的问题与对策
——以《人民解放军百万大军横渡长江》为例
第二节  《为圆女儿公主梦 男子沙漠插旗建国自封国王》教学设计、教学实录与课例评析
第三节  关于应用文阅读教学的反思与回应 
第八章  文言文阅读教学
第一节  重回“言”本位： 文言文阅读教学的问题与对策
——以《邹忌讽齐王纳谏》为例
第二节  《桐叶封弟辨》教学设计、教学实录与课例评析
第三节  关于文言文阅读教学的反思与回应 
主要参考文献
后记
</t>
  </si>
  <si>
    <t>原点教学：提升区域育人质量的策略研究</t>
  </si>
  <si>
    <t>陈力、罗基鸣</t>
  </si>
  <si>
    <t>G622.421</t>
  </si>
  <si>
    <t>课堂教学－教学研究－小学</t>
  </si>
  <si>
    <t>小学基础学科教育教学综合改革、全面提高教育质量</t>
  </si>
  <si>
    <t>本书第一章从教学的“原点”出发，寻找基础教育教学中的现实问题，以这些问题为导向看教学改革的应有之策。第二章以课程标准为依据，探讨如何编制并使用学科教学指导意见。第三章回到课堂探讨教师教学的艺术，介绍了课堂教学中常用且管用的7种教学艺术。第四章聚焦于课堂范型，探讨如何在变化的课堂之中寻求稳定的课堂程序，以稳定教学质量。第五章关注于课堂监控，尝试探索适合于学生的课堂管理小口令来进行学习监控。第六章讨论如何监管教学质量，尝试建构教学质量监测工具，优化教学评估。第七章致力于制度重建，探索学校管理和教学改革的良性互动以促成新制度的生成。第八章探索教师协同机制，构建教师“共同体”以撬动教学变革。</t>
  </si>
  <si>
    <t>大夏书系·年轻班主任轻松带班八大攻略</t>
  </si>
  <si>
    <t>卓月琴</t>
  </si>
  <si>
    <t xml:space="preserve">中小学－班主任工作
</t>
  </si>
  <si>
    <t xml:space="preserve">内容有宽度，理论有高度，思维有深度，实践有亮度
为年轻班主任专业成长助力赋能
</t>
  </si>
  <si>
    <t>每个走上班主任岗位的青年教师，都会遇到各种各样“如何做”“怎么办”等学生教育与班级管理问题，由此带来的困惑是必须经历的，需要深入思考解决。而这些问题的解决，无一不需要恰当的教育方法，需要一定的教育机智和艺术。</t>
  </si>
  <si>
    <t>卓月琴，上海市青浦区教师进修学院德研员，中学高级教师，上海市第三期班主任带头人工作室初中联盟主持人。长期从事班主任工作实践研究，发表论文30多篇，出版著作有：《班主任视窗：实践与理论同行》、《在剖解问题中前行——青年班主任专业成长之路》、《德育叙事：班主任专业发展新视角》、《青年班主任的九大问题破解》、《体验式主题教育课》（初中版、小学版）、《以微课促进家班共育》等。</t>
  </si>
  <si>
    <t xml:space="preserve">目   录
序一：为青年班主任专业发展助力赋能 ……001
序二：行走在服务班主任的路上 ……005
教室环境建设攻略——显现文化特色攻略1
■ 理论概述 ■
教室环境建设的意义与目标　……003
教室布置的项目与原则　……004
■ 问题解析 ■
如何发动小学低年级学生参与教室布置　……008
如何彰显教室布置的班级特色　……010
如何发挥教室环境的育人功能　……011
■ 案例链接 ■
教室外，风景独好——教室外墙的布置　……013
让教室布置充满能量　……017
“心语”信箱成了心灵沟通的那道彩虹　……022
学生能力培养攻略——呈现主体作用攻略2 
■ 理论概述 ■
学生德行发展的目标　……029
班干部的产生和培养　……030
■ 问题解析 ■
怎样引导班干部处理好工作与学习的关系，让学生愿意当干部　……031
如何指导课代表做好任课教师的助手　……035
如何教育学生做好值日生工作　……036
■ 案例链接 ■
以“小岗位，大责任”培养小学一年级新生的自主管理能力　……039
班干部是这样炼成的　……042
临时班委转正记　……046
大手牵小手，人人争当劳动小能手　……049
班规制定实施攻略——体现民主意识攻略3
■ 理论概述 ■
制定班规的意义　……055
班规制定的原则与方法　……055
常用班规细则　……057
■ 问题解析 ■
什么时候制定班规比较合适　……060
制定班规有哪些程序　……061
班规执行时遇到难题怎么办　……063
■ 案例链接 ■
一节不寻常的班会课　……066
怎样避免课间伤害事故发生　……070
班规出台以后　……073
活动设计实施攻略——体现丰富多彩攻略4
■ 理论概述 ■
班级活动的教育意义　……079
班级活动的设计原则　……081
班级活动类型　……082
■ 问题解析 ■
例行班会怎么开才有效　……084
如何设计与实施主题教育课　……086
如何设计有创意的班级活动　……090
■ 案例链接 ■
爱心义卖“卖”出好习惯　……093
跨越千年的智慧碰撞——当古诗词遇上班级文化　……096
传承民俗，润泽童心——以围绕春节的活动为例　……101
家长作用发挥攻略——实现协同育人攻略5
■ 理论概述 ■
家校协同内涵　……107
家校沟通原则　……107
家校联系与合作渠道　……109
■ 问题解析 ■
创意家长会怎么设计　……110
如何与不同类型家长沟通　……113
向家长提哪些建议　……116
如何引导家长担起教育孩子的责任　……118
■ 案例链接 ■
“流动”的学生，“铁打”的家委　……121
WEI-Family，打造“超级家长会”　……125
合力成大事——家长微信群在班级管理中的有效运用　……130
偶发事件应对攻略——展现教育机智攻略6 
■ 理论概述 ■
班级偶发事件认知　……139
班级偶发事件处理原则　……139
班级偶发事件处理策略　……142
■ 问题解析 ■
如何应对课堂中的偶发事件　……145
学生打架该怎么处理　……148
重大事件发生后如何应对　……150
■ 案例链接 ■
呕吐事件发生后　……152
一场“约架”风波　……156
一封“情书”的风波　……159
“问题学生”教育攻略——凸显因人而异攻略7
■ 理论概述 ■
“问题学生”认知　……167
“问题学生”成因　……168
“问题学生”教育策略　……172
■ 问题解析 ■
如何转化学困生　……175
如何面对学生的问题行为　……176
如何缓解学生焦虑心理　……179
■ 案例链接 ■
墙角的花　……181
班里来了一个“回锅生”　……184
“迷途的羔羊”回了家　……188
激励机制运用攻略——映现扬长补短攻略8
■ 理论概述 ■
激励机制的意义与功能　……195
激励方式类型　……196
激励机制运用原则　……199
■ 问题解析 ■
如何把握激励学生的最佳时机　……201
如何运用激励机制引导合理竞争　……204
如何充分发挥激励机制的作用　……206
■ 案例链接 ■
做一片美丽的叶子　……209
巧用小思徽章“1+1”　……212
美丽的“魔法”　……217
</t>
  </si>
  <si>
    <t>教师职业道德（第四版）</t>
  </si>
  <si>
    <t>钱焕琦</t>
  </si>
  <si>
    <t>职业道德</t>
  </si>
  <si>
    <t xml:space="preserve">师德－师资培训－教材
</t>
  </si>
  <si>
    <t>本书为“基于标准的教师教育新教材”中的一种，供高等院校师范类专业使用。本教材以社会主义道德理论和教育科学理论为指导，论述教师职业道德的原则、规范和范畴等问题，包括：教育劳动和教师职业道德、教师职业道德原则、教师职业道德中的重要范畴、师生关系中的道德问题、家校关系中的道德问题、教师集体中的道德问题、教学工作中的道德问题、学校行政管理中的道德问题和教师职业道德修养等。</t>
  </si>
  <si>
    <t>钱焕琦，南京师范大学金陵女子学院院长，教授，长期从事教师职业道德教育工作，著有《教师职业道德》（教育类专业基础课教材）等，并赴多地开展师德教育讲座，有较大的影响力</t>
  </si>
  <si>
    <t>小学教师专业发展</t>
  </si>
  <si>
    <t>高等师范院校小学教育专业本科教材</t>
  </si>
  <si>
    <t>饶从满</t>
  </si>
  <si>
    <t>小学教师－师资培养－师范大学－教材</t>
  </si>
  <si>
    <t>本书是高等院校小学教育专业的基础课教材，全书内容主要围绕小学教师专业发展编写，主要涉及：小学教师专业发展的缘起与研究进程、小学教师的职业地位与作用、小学教师专业发展内涵与模式、小学教师职业生涯发展、小学教师职前专业发展、小学教师在职专业发展、小学教师心理健康与维护、小学教师专业发展自我评价等方面。</t>
  </si>
  <si>
    <t>现任东北师大教务处处长、教师教育研究生院副院长，兼任全国中小学教师继续教育东北师范大学研究中心副主任、国际与比较教育研究所所长。其主要出版著作：《教师专业发展》（东北师大出版社2005年）；《义务教育教师专业发展导论》（东北师大出版社2009）；《日本现代化进程中的道德教育》（山东人民出版社2010年）；《教育的比较视野》（安徽教育出版社2012年）等</t>
  </si>
  <si>
    <t>中学教育基础</t>
  </si>
  <si>
    <t>郑金洲</t>
  </si>
  <si>
    <t>中学教育－教育学－师范大学－教材</t>
  </si>
  <si>
    <t>本书为高等院校师范类专业“教育学”公共课教材，主要内容为：教育的历史基础、教育的哲学基础、教育的心理基础、教育的社会基础、课程、教学、德育、班级管理、学校组织、教师专业发展概述、如何成为合格教师等。本书主要聚焦中学学段，相比于其他版本的《教育基础》，更具有针对性，丰富了我社的教育学品种。</t>
  </si>
  <si>
    <t>《教育通论》，著，华东师范大学出版社，2000年</t>
  </si>
  <si>
    <t>0—3岁婴幼儿语言发展与教育</t>
  </si>
  <si>
    <t>0-3</t>
  </si>
  <si>
    <t>婴幼儿－语言教学－幼儿师范学校－教材</t>
  </si>
  <si>
    <t>本书为高等院校早期教育专业教材， 主要内容是：学前儿童语言的本职和功能、语言发生的生物基础和社会实践基础、学前儿童的语言获得、学前儿童的语言学习、0-3岁儿童语言的发展与教育等。本书兼具理论与实践，既展现了当下学前儿童语言发展的最近理论内容，又与早期教育实践紧密结合，兼具理论性与实用性。</t>
  </si>
  <si>
    <t>0—3岁婴幼儿认知发展与教育</t>
  </si>
  <si>
    <t>左志宏</t>
  </si>
  <si>
    <t>认知是婴幼儿发展的核心领域之一，包括感知、注意、思维、想象等方面。认知发展是指人类各种认知能力随年龄增长所生的有序而相对持久的变化。本教材拟分四个部分进行撰写，其一着重对认知所涵盖的具体领域及其发展特征与影响因素进行概述，其二聚焦于介绍认知发展的理论观点，其三则按月龄分别介绍不同时期婴幼儿认知发展的特点及其教育促进的路径，其四则重在梳理婴幼儿认知发展中常见的问题及对策。</t>
  </si>
  <si>
    <t>发展心理学博士，华东师范大学学前教育学系副教授。中国教育学会学前教育专业委员会秘书长。专著《大众传媒与幼儿认知发展》（2012.6，北京师范大学出版社）获上海市第十一届教育科学优秀成果一等奖；主编教材《幼儿园教师职业道德》（2014.7，北京师范大学出版社）获上海市普通高校优秀教材奖。</t>
  </si>
  <si>
    <t>教育技术学论纲——教育技术的前世、今生和未来</t>
  </si>
  <si>
    <t>李龙</t>
  </si>
  <si>
    <t>教育技术，课堂技能</t>
  </si>
  <si>
    <t>G40-057</t>
  </si>
  <si>
    <t xml:space="preserve">教育技术学－研究
</t>
  </si>
  <si>
    <t>本书从中华民族对世界人类文明的创造与传承所做出的不可替代的贡献出发，将教育技术划分为前教育技术（古代）、现代教育技术和后教育技术三个阶段，重点论述了教育技术领域的定义体系，教育技术学科的内涵、学科基础、理论框架和知识体系，以及教育技术学专业的构成，并对教育技术今后的发展给出了建议。</t>
  </si>
  <si>
    <t>作者从上个世纪50年代参加电化教育工作至今已有60年，是新中国电化教育事业全过程的参与者和见证人。其中从事教育技术学科教学和科学研究30多年，创建了内蒙师大电教系、教育技术学硕士点和教育技术史博士培养方向，及现代教育技术研究所和中国教育技术史研究中心。兼任中国教育技术协会学术委员会顾问。</t>
  </si>
  <si>
    <t>新教师入职教程：为了明天的教师（第二版）</t>
  </si>
  <si>
    <t>庄辉明   戴立益</t>
  </si>
  <si>
    <t>中学教师－师资培养－教材</t>
  </si>
  <si>
    <t>本书从中学新教师的工作实际需要和要应对的主要问题出发，旨在帮助他们更好地度过职业适应期，尽快胜任教师工作。在内容的选择和编排上，强化实践导向和问题导向，兼顾学理基础。主要分为六部分内容，分别是：认识教师，学校环境认识与适应，潜心教学，立德树人，走进教育信息化，专业发展。本书作者团队阵容强大，他们长期从事基础教育研究和参加国培项目，具有丰富的实践经验和理论基础。</t>
  </si>
  <si>
    <t>庄辉明，教授，博士生导师，曾任华东师范大学副校长。 戴立益，华东师范大学副校长。2009年获国家教学成果二等奖和上海市教学成果一等奖， 2011年获上海市高校优秀教材一等奖，2013年获上海市科普教育创新奖二等奖，2014年获国家教学成果奖一等奖（同时获上海市教学成果特等奖）和上海市教学成果奖一等奖各一项。第三届全国教师教育课程资源专家委员会委员、教师教育研究》编委。</t>
  </si>
  <si>
    <t>学校课程体系的建构：“小螺号课程”的架构与创生</t>
  </si>
  <si>
    <t>吴欣</t>
  </si>
  <si>
    <t>学校特色课程建设，小学案例</t>
  </si>
  <si>
    <t>每一个孩子都是一艘有梦的航船，学校是梦想启航的地方。教育的本质是执爱为舵，扬帆启航,让生命向着梦想远航。在一定意义上，课程即人生航向，它要让人变得放松，让人感到温暖，让你回想起遥远而现实的梦，让你回想起在雨中，那雨儿是跳动的旋律。当你摔倒时，一种力量在激励你，让你回想起在蓝天下放飞纸飞机，放飞一个个让你期待的梦。</t>
  </si>
  <si>
    <t>透视课堂：日本授业研究考略</t>
  </si>
  <si>
    <t xml:space="preserve">课堂教学－研究－日本
</t>
  </si>
  <si>
    <t>透视课堂，把握新时代授业研究的脉动。</t>
  </si>
  <si>
    <t>“授业研究”是一种蕴含技术性、知性、经验性、情感性、伦理性、情境性、实践性、文化性的复杂实践，探讨这一复杂实践可以为我们带来丰富的支撑儿童学习、助力教师成长的教育学智慧。</t>
  </si>
  <si>
    <t>钟启泉，华东师范大学教授，博士生导师，华东师范大学课程与教学研究所名誉所长，教育部社会科学委员会学部委员（兼教育学与心理学学部召集人），国家基础教育课程教材专家咨询委员会委员，教育部教师教育专家委员会委员，全国教育科学规划领导小组学科评议组成员，《全球教育展望》杂志主编。著有《学校的变革》、《课程的逻辑》、《教育的挑战》、《读懂课堂》、《课堂转型》、《课堂研究》、《教学心理十讲》、《解码教育》（华东师范大学出版社），《班级经营》（台湾五南图书出版公司、上海教育出版社），《现代课程论》（上海教育出版社、台湾五南图书出版公司、台湾高等教育出版社），《现代教学论发展》（教育科学出版社）等。</t>
  </si>
  <si>
    <t xml:space="preserve">目  录
引言  课堂变革的交响曲 ／ 1
一、 考察日本授业研究的意义 ／ 1
二、 日本授业研究的历史演进 ／ 3
三、 日本授业研究的特质与价值 ／ 6
四、 日本授业研究的制度优势及其世界意义 ／ 11
第一章  日本授业研究的历史发展 ／ 19
第一节日本授业研究的谱系 ／ 21
第二节日本授业研究的历史遗产 ／ 24
第三节日本授业研究的变迁： 意涵与取向 ／ 34
第二章  战后日本的授业研究 ／ 41
第一节战后日本授业研究的勃兴 ／ 43
第二节战后日本授业研究的发展 ／ 55
第三节战后有代表性的授业研究 ／ 63
第三章  探寻日本“学科素养”界定的源与流——以日本民间教育研究团体的授业研究为线索 ／ 79
第一节语言与教育： 国语科的授业研究 ／ 81
第二节科学与教育： 数理科与社会科的授业研究 ／ 90
第三节表现与教育： 体育与艺术科的授业研究 ／ 104
第四章  日本授业研究的概念框架 ／ 115
第一节授业研究： 目的、环节与要项 ／ 117
第二节授业研究的视点与方法 ／ 124
第三节“授业分析”的要义 ／ 137
第四节日本授业研究的方法论 ／ 147
第五章  日本学力理论与授业研究 ／ 159
第一节日本的学力概念与学力论争 ／ 161
第二节基于“学力理论”的授业创造 ／ 175
第六章  校本研修·授业研究·学习共同体 ／ 193
第一节以授业研究为基础的校本研修 ／ 195
第二节基于授业研究的“学习共同体”的创建 ／ 203
第七章  日本授业研究的经营与经验 ／ 223
第一节授业研究的经营 ／ 225
第二节大学与中小学的合作研究 ／ 235
第三节长跨度授业研究的创造 ／ 242
第八章  日本授业研究与教师成长 ／ 249
第一节授业创造的“装置”研究 ／ 251
第二节基于“对话授业”的教师成长 ／ 260
第九章  日本授业研究： 传统与革新 ／ 279
第一节日本授业研究的传统 ／ 281
第二节日本授业研究的革新 ／ 290
结语  把握新时代授业研究的脉动 ／ 296
附录  战后日本授业研究文献一览 ／ 302
谢辞/ 316
</t>
  </si>
  <si>
    <t>在线教育讲义</t>
  </si>
  <si>
    <t>尚俊杰</t>
  </si>
  <si>
    <t>社科事业部</t>
  </si>
  <si>
    <t xml:space="preserve">网络教育－研究－中国
</t>
  </si>
  <si>
    <t>本书由北京大学教育学院尚俊杰老师撰写，缘起于疫情期间广受教师欢迎的“尚俊杰在线教育专栏”连载。作者从如何正确看待在线教育、如何有效开展在线教育、如何看待视频课件的价值、如何看待在线教师中教师的形象、如何促进在线教育中的互动、如何看待在线教育中的学生角色、如何让在线教育更科学、如何让在线教育更快乐、如何促进在线教育产学研发展等角度，对在线教育的概念和应用进行了细细分剖，可谓为当下广大教师悉心打造的在线教育讲义。</t>
  </si>
  <si>
    <t>尚俊杰，男，博士。现任北京大学教育学院副院长、教育技术系系主任、学习科学实验室执行主任。主要研究领域为：教育游戏（游戏化学习）、学习科学与技术设计、教育技术领导与政策、信息技术教育等。已出版：《迈向知识社会——学习技术与教育变革》、《游戏的力量——教育游戏与研究性学习》、《信息技术应用基础（第二版）》、《网络程序设计-ASP（第3版）》、《NET程序设计》</t>
  </si>
  <si>
    <t>信息化教学设计与实践</t>
  </si>
  <si>
    <t>闫寒冰</t>
  </si>
  <si>
    <t>计算机辅助教学－教学设计</t>
  </si>
  <si>
    <t>本书为高等院校师范类专业教材，主要内容是：了解教育技术课程的学习内容与要求、构思项目任务、设计学习过程、设计学习评价、展示并评价作品等。本书基于教师教育课程标准的理念编写，案例丰富，可读性强，是一本质量较高的教材。教材第二版遵循“有合适技术支持的教育过程与教育资源”和“设计、开发、利用、管理、评价的理论与实践”等理念，在各个章节的修订过程中，特别注意贯彻混合式学习的理念、学教并重的教学设计和绩效技术在教育与培训中的应用内容，力图反映新技术及其在教育和培训中的应用模式和方法，并介绍了当代关于信息技术与课程整合研究的在项目式学习和动手操作等最新成果。</t>
  </si>
  <si>
    <t>闫寒冰，博士、教授，华东师范大学网络教育学院院长。著有《学习过程设计》、《信息化教学设计——量规实用工具》、《远程教学设计》等。</t>
  </si>
  <si>
    <t>生物学学科核心素养的教学与评价</t>
  </si>
  <si>
    <t>吴成军</t>
  </si>
  <si>
    <t>生物</t>
  </si>
  <si>
    <t>高中，普通教师</t>
  </si>
  <si>
    <t>课堂技能，核心素养</t>
  </si>
  <si>
    <t>G6333.912</t>
  </si>
  <si>
    <t>生物课－教学研究－高中</t>
  </si>
  <si>
    <t>本书包括三大部分：（1）深入探讨生物学科核心素养的内涵及它们之间的关系；（2）探讨指向生物学学科核心素养教学过程中教学目标的制定、教学策略方法，并精选指向生物学学科核心素养的教学案例，展示核心素养导向的教学思路；（3）探讨指向生物学学科核心素素养的测评原则、方法，对近年高考试题中的优秀试题进行深入分析。</t>
  </si>
  <si>
    <t>吴成军，湖北红安人，湖北大学生命科学院毕业，北京师范大学教育学硕士。现任人民教育出版社生物编辑室资深编辑、编审。人教版初中和高中生物学教材的核心作者、责任编辑和分册主编。担任高中课标新教材《分子与细胞》的责任编辑，《遗传与进化》和《稳态与调节》的分册主编；主编教师教学用书、学生用书十多本，参与编写其他教材、教师用书，学生用书三十多本，主编《显微观察》《探索微观世界》系列丛书；发表论文六十篇，其中十五篇被人大复印资料全文转载；著有《初中生物学有效教学模式》一书（两人合著）；主持国家级课题《中学生物学科学业评价标准》的研制（两人主持）。中国教育学会青少年创新研究中心理事，生物专业委员会理事。</t>
  </si>
  <si>
    <t>幼儿数学教育与活动指导（第二版）</t>
  </si>
  <si>
    <t>学前教育－数学教学－幼儿师范学校－教材</t>
  </si>
  <si>
    <t>本书为学前教育专业教材，介绍包括数学教育与幼儿的发展，幼儿数学教育的目标和内容，幼儿园数学教育的手段，对应、分类、排序的经验与教育，10以内数的经验与教育，10以内加减运算的经验与教育，常见量与计量的经验与教育，空间与几何形体的经验与教育，幼儿园数学教育的途径等内容。</t>
  </si>
  <si>
    <t>学科单元作业设计案例研究（第二辑）（线上渠道不卖）</t>
  </si>
  <si>
    <t>作业，教育变革的力量</t>
  </si>
  <si>
    <t>G632.46</t>
  </si>
  <si>
    <t>学生作业－教学设计－中小学</t>
  </si>
  <si>
    <t>小学英语、初中英语、高中英语、初中化学、高中化学、高中生命科学  作业设计与实施 单元作业设计 案例剖析</t>
  </si>
  <si>
    <t>本书分为六章，包括小学英语、初中英语、高中英语、初中化学、高中化学、高中生命科学等学科。各章分别介绍学科段作业、试卷设计的主要经验，提供学科段优秀作业、试卷案例，并通过编制说明阐释优秀案例的主要特征。阅读相应章节，可以精准把握学科段优秀作业、试卷的典型特征，充分吸纳作业、试卷设计的主要经验。</t>
  </si>
  <si>
    <t>上海市教育委员会教学研究室是上海市教育委员会的直属事业单位，承担着上海市中小学、学前、中等职业、成人、特殊教育课程与教学研究、指导、服务工作。</t>
  </si>
  <si>
    <t>幼儿安全教育——教师锦囊</t>
  </si>
  <si>
    <t>幼儿教师成长</t>
  </si>
  <si>
    <t>刘晓红、秦广宁、王贵玲</t>
  </si>
  <si>
    <t>课堂技能，安全教育</t>
  </si>
  <si>
    <t>安全教育－学前教育－教学参考资料</t>
  </si>
  <si>
    <t>本书沿纵横两条线索，纵向从幼儿一日流程出发，包括入园、晨检、集体教学、就餐、午睡、离园，横向从幼儿园生活内容出发，包括：食品安全、玩教具安全、活动中的安全、交通安全、自然灾害、意外伤害、幼儿心理危机、幼儿性侵、教师群体危机、公共危机等方面。以案例教学方式进行编写。按照呈现案例、分析案例、提出预警方案等体例进行。</t>
  </si>
  <si>
    <t>河南师范大学教育与教师发展学院学前系主任，副教授，教育学博士，硕士生导师，主要从事幼儿教育、家庭教育、学前教育社会学等研究。</t>
  </si>
  <si>
    <t>大夏书系·给教师的信：阅读与人生</t>
  </si>
  <si>
    <t>教师－阅读辅导</t>
  </si>
  <si>
    <t xml:space="preserve">朱永新先生力作——
读书有远见，天下在心中
</t>
  </si>
  <si>
    <t>本书系《教师月刊》专栏“朱永新答”的结集。作者站在推动全民阅读、建设书香社会、提升国家软实力的高度上，根据教师、编辑所提出的各种“阅读”问题，以书信的形式，从如下三个层面展开探讨：阅读如何促进教师成长，阅读如何促进学校发展，阅读如何促进社会进步，值得广大中小学教师细细研读。</t>
  </si>
  <si>
    <t>朱永新，中国民主促进会中央委员会副主席，第十二届全国政协副秘书长、常务委员会委员。中国教育学会学术顾问，叶圣陶研究会副会长，苏州大学教授、博士生导师，北京大学、北京师范大学、同济大学、华东师范大学等兼职教授。新教育实验发起人。</t>
  </si>
  <si>
    <t xml:space="preserve">目   录
序：还有一个非正式的“实验”…… / 1
你是自己教室的“国王” / 1
坚持阅读才有奇迹 / 5
我笔记我行 / 9
风格在博采众长和扬其所长之中 / 13
让学生父母成为教育的助手 / 17
让阅读真正走进课堂 / 22
教师应是最好的领读者 / 26
共读中静候花开的日子 / 31
教师应有怎样的阅读结构 / 35
办好师生的精神食堂 / 40
擦亮每个日子，呵护每个生命 / 45
如何让孩子喜欢阅读 / 51
读经与读诗 / 55
好活动让好书鲜活起来 / 59
让孩子们在最适宜的年龄拥抱最合适的经典 / 63
共同阅读共创幸福生活 / 67
学科阅读是彰显学科魅力的最佳路径 / 71
阅读是永无止境的探索 / 76
那些新教育的阅读耕耘人 / 82
让校园充满书香 / 87
为什么纸质阅读很重要 / 91
复活知识是优秀教师的标志 / 95
阅读有多高，国家有多强 / 100
从书香校园到书香社会 / 105
人工智能会改变人类阅读吗 / 110
教育是心灵的艺术 / 115
让高铁阅读成为中国的美丽风景 / 120
深化细化实化全民阅读 / 126
打开大脑的“黑匣子” / 130
让数字阅读和纸质阅读相辅相成 / 138
未来的图书与未来的阅读 / 143
做书的主人 / 148
书籍是比枪炮更有威力的武器 / 152
相信书籍与阅读的力量 / 160
成为“世界图书之都”的真正意义 / 169
阅读让古城永葆青春 / 175
教育著作如何“走出去” / 181
“书香强国”路迢迢 / 185
写序的幸福与无奈 / 190
学习的革命与未来的学习 / 195
高校图书馆是全社会的珍珠 / 199
“教师阅读学”的独特价值 / 207
国庆读书记 / 218
小学如何营造书香校园 / 227
中学如何营造书香校园 / 233
我的阅读与人生——答郭明晓老师12问 / 239
后 记 / 263
</t>
  </si>
  <si>
    <t>教育社会公平手册</t>
  </si>
  <si>
    <t>教育公平研究译丛</t>
  </si>
  <si>
    <t>威廉.艾尔斯 等</t>
  </si>
  <si>
    <t>教育－公平原则－手册</t>
  </si>
  <si>
    <t>本书是一本聚焦教育社会公平问题的综述性专著，是一本所有教育工作者的“须知”性读物。</t>
  </si>
  <si>
    <t>这本手册是一部全面审视教育社会公平的同类读物。本书以历史和意识形态为背景，从教育理论、教育研究、教育实践等多个角度考察了教育社会公平问题，特别是社会公平运动。目前，全球教育发展遇到了瓶颈，教育工作者亟需帮助，从教育的根本目的出发，构建一个人们能够更加自由地学习、自由地相爱、自由地发挥想象力，而不必那么痛苦的社会。在讨论人们对公共教育的各种抨击时，本书提出的理念是：社会公平是面棱镜，通过这面棱镜可以透视教育领域中的所有问题。本书共分九个部分，分别聚焦以下九个社会公平与教育的主题：</t>
  </si>
  <si>
    <t>威廉·艾尔斯（William Ayers）  伊利诺大学芝加哥分校教育学特聘教授</t>
  </si>
  <si>
    <t xml:space="preserve">目  录
前言1
致谢1
上  册
第一部分历史和理论的视角                                                     1
1. 教育评估中的公共利益和私人利益                                             7
2. 教育民主公民： 弗雷德里克·杰克逊·特纳、历史教育和大学推广运动           21
3. 无政府主义运动与教育                                                      33
4. 社会公平的历史和批判性解读                                                43
5. 黑人民权中的冲突、讽刺与社会公平： 布朗案和马丁·路德·金的教训           61
6. 为公共生活做准备： 教育、批判理论及社会公平                               73
7. 教育与法律： 为了征服还是社会公平？                                       83
对第一部分的回应： 教育和社会公平运动                                       121
第二部分  教育社会公平的国际视角                                            125
8. 流动的贱民化                                                             131
9. 全球政治、性别公平和教育： 当代问题与辩论                                 147
10. 全球化时代非洲的教育社会公平问题                                        163
11. 社会公平、身份政治，以及激烈冲突社会的整合： 以色列取消巴勒斯坦—犹太种族隔离的教育面临的机遇与挑战                                                   187
12. 超越市场公平： 反对新自由主义教育话语  促进协商民主和经济平等           207
对第二部分的回应： 教育社会公平的国际视角                                  225
第三部分  种族、民族和语言： 追寻教育社会公平                              227
13. 土耳其、丹麦以及伊拉克库尔德斯坦地区库尔德儿童的教育语言权              233
14. 谁来为我们失聪者做决定？                                                261
15. “那么贫困白人呢？”                                                    285
16. 解读白人特性： 白人种族知识与反种族主义教学法                     311
17. 歧视、文化还是资本？教育研究中种族问题在理论化方面的缺陷          335
对第三部分的回应： 种族、民族和语言                                  371
第四部分  性别、性和教育社会公平                                     375
18. 为酷儿青年营造安全的学校环境                                      383
19. 勇敢抗争，冷静应对，坚决回击： 能动性、反抗与可能性——女同性恋青年的校园故事                                                                    411
20. 前进与障碍： 同性恋—异性恋联盟改变学校社区的尝试                 431
21. 城市学校中黑人男生的社会公平教育： 为不同的男性特质创造空间       447
22. 针对所有学生的艾滋病预防教育和性教育： 社会公平教育中的关键问题   465
23. 学校里无意识的性别课程                                            481
对第四部分的回应： 消除教师对女性化教学的恐惧                        497
下  册
第五部分  身体、残疾以及追求教育社会公平的斗争                       499
24. 残疾的理论化： 教育社会公平的启示及应用                           507
25. 社会公平的阻碍因素： 等级、科学、信仰和被强加的身份（残疾分类）   539
26. 服务与伤害： 从残疾研究的视野重塑特殊教育                         561
27. “泄密”的身体： 学业不良学生的由来                               581
对第五部分的回应： 身体、残疾以及追求教育社会公平的斗争              603
第六部分  青年与教育社会公平                                         607
28. 支持与反对： 社会公平中学校与教育的辩证法                         615
29. 社会公平教育项目： 对墨西哥裔学生的批判性共情理智主义             629
30. 社会公平青年媒体                                                  645
31. 解放教育学的5E： 内城青年教与学的再人性化方法                    657
32. 真正的谈话： 转化性英语教学和城市青年                             673
33. 当批判性种族理论遇上参与式行动研究： 创建黑人青年作为公共知识分子的社区 689
对第六部分的回应： 青年与教育社会公平                                       709
第七部分  全球化与教育社会公平                                              713
34. 新自由主义全球化、教育政策及为社会公平而斗争                             719
35. 全球化、教育治理和公民体制： 新的民主赤字与社会不公                     735
36. 另类全球化运动、社会公平和教育                                          751
37. 在新自由主义全球化背景下的批判教育学和希望                              765
38. 创造地方民主，培育全球替代性方案： 巴西阿雷格里港市公民学校项目案例     781
对第七部分的回应： 全球化与教育社会公平                                    795
第八部分  当社会公平政治遇上实践： 教师教育和学校变革                      799
39. 社会公平教师教育                                                        807
40. 教师教育、新自由主义和社会公平                                          827
41. 社会公平教师教育： 对批判的批判                                         845
42. 培养白人教师在一个种族主义国家任教： 他们需要知道什么和能够做什么？    865
对第八部分的回应： 自下而上的社会公平斗争：　教师去哪儿？                  883
第九部分  课堂、教学法与实践公平                                           887
43. 在阳光中弹奏： 体验式教学和白人身份的演变                              891
44. 教授诗歌研习课                                                         903
45. 教学纪事： 软办法啃硬骨头                                              909
46. 真心实意为学生                                                     925
47. 给月亮重命名： 谈谈中学英语学习                                    931
48. 扎根学生社会现状，建设社会公平数学课程： 芝加哥公立高中数学教学案例939
49. 罗布雷斯的困境                                                     953
50. 在暗流中教学： 抗拒“学校常规教育”的引力                          961
51. 激进的墙——颂扬行动主义和社会公平的课堂： 与乔什·麦克菲的访谈    969
52. 教会教师为同性恋教学                                               977
对第九部分的回应： 课堂、教学法与实践公平                             983
编者结语                                                              987
相关资源                                                              993
编著者                                                                1015
索引                                                                  1029
译者后记                                                              1071
</t>
  </si>
  <si>
    <t>教育的声音：教育学者演讲录</t>
  </si>
  <si>
    <t>教育－演讲－中国－文集</t>
  </si>
  <si>
    <t>全书包括十个讲座，主题是教育基本理论和教育史，内容涉及教育概念演变、教育治理现代化、教育现代化、核心素养与课程改革、大数据与教育政策研究、教育改革的文化反思、古代教育家群体、杜威教育思想形成与发展、视频图像分析与当代教育理论生产等等。</t>
  </si>
  <si>
    <t>黄忠敬，华东师范大学教育学系教授、系主任、博士生导师，已经出版10余著作，《基础教育发展的中国之路》（华东师范出版社，2016）、《教育政策研究的多维视角》（教育科学出版社，2016）、《他者镜像与自我建构：中国基础教育的异域形象》（教育科学出版社，2011）。发表文章90余篇，多篇被《新华文摘》、人大复印资料等转摘。</t>
  </si>
  <si>
    <t>文化融合与重构——探寻城乡集团化办学之路</t>
  </si>
  <si>
    <t>“学校现代化2035”丛书</t>
  </si>
  <si>
    <t>钱澜</t>
  </si>
  <si>
    <t>G629.285.34</t>
  </si>
  <si>
    <t>小学－办学模式－研究－太仓</t>
  </si>
  <si>
    <t>隐喻草根文化的鲜活案例，城乡集团化办学的现实演绎</t>
  </si>
  <si>
    <t>江苏太仓市实验小学城乡学校集团化办学之路，是太仓市教育局充分信任放权下，一所城区名校与多个具有不同特点的农村学校之间形成的多元教育教学共同体，有城乡学校以师徒结对进行教师培训的“结对”样态、有城区学校派出副校长担任农村学校法人的“委托管理”样态、有城区学校和城乡结合部学校两校一长制的“一体化”管理样态、有城乡学校结为课程与教学共同体的“教育联盟”样态等。每个阶段有相对独立的探索，又有相互联系的迭代发展。每个阶段面临的主要矛盾与破解方法既有共性，又有个性。在发展农村学校做好区域均衡的同时，太仓市实验小学也面临各种不同的困难并获得了更大发展。</t>
  </si>
  <si>
    <t>钱澜，江苏省太仓市实验小学校长、党支部书记。首届姑苏教育领军人才、苏州特级校长、全国优秀教育工作者。著有《平凡与卓越》、《草根情怀教育——全球化视野中小学素质教育的本土建构》，省级以上刊物发表文章100多篇。2003年提出了“草根化”办学理念，致力于草根文化建设。2005年起探索城乡小学集团化办学，从文化融合与重构的视角走出了县域教育优质均衡发展的独特之路。</t>
  </si>
  <si>
    <t xml:space="preserve">目  录
以草根精神托起教育现代化梦想 1
导  言 1
第一章  城乡学校集团化办学背景与定位 7
第一节 城乡教育共同发展的现状与问题 8
一、城乡教育共同发展的关键是教育公平问题 9
二、县域范围内城乡教育共同发展的问题所在 13
三、集团化办学是县域城乡教育共同发展的应然之举 16
第二节 城乡集团化办学模式的比较研究 18
一、国外教育集团化办学给予我们的启示 19
二、国内基础教育集团化办学给予我们的启示 20
第三节  城乡学校集团化办学的定位与内涵 26
一、集团化办学中城乡学校发展共同体组织的类型与特征 26
二、集团化办学中城乡学校发展共同体文化的冲突与融合 26
三、集团化办学中城乡学校发展共同体的实践机制与准则 32
第二章  草根文化：集团化办学的精神之源 34
第一节 草根文化的含义和特质 35
一、草根：学校愿景的隐喻表达 35
二、草根精神：学校文化的价值核心 36
三、草根文化：师生成长的内生力量 37
第二节  草根文化的形成与发展 40
一、草根文化的渊源：来自一方水土的精神滋养 40
二、 草根文化的凝练：源于草根化的校本研究 42
三、草根文化的丰厚：成为集团化办学助推器 43
第三节  草根教育的实践范式 49
一、草根教育：学校课程的整体建构 50
二、草根教育的校本课程开发 53
第三章  委托管理：城乡学校的融合之径 58
第一节 “委托管理”的实践基础 59
一、委托管理的缘起 59
二、太仓农村学校文化中的资源与问题 62
第二节 “委托管理”的运作机制 72
一、委托管理的人员筹划 73
二、委托管理的“三把火” 75
三、委托管理的层层深入 78
第三节 “委托管理”的研究成效 82
一、依托课题提升委托管理的品质 82
二、在课题研究中形成委托管理的经验 89
三、委托管理的成功与续存问题的反思 93
第四章  一体化办学：城乡学校的重构之式 100
第一节  “一体化”的背景与挑战 101
一、城乡一体化办学的发展与教育改革 101
二、城乡学校一体化办学的机遇与挑战 104
三、一体化办学的问题分析 107
第二节 从组织融合到文化重构 112
一、 “两校一长”的组织架构 112
二、 “多中心治理”的协同与创新 114
三、 “两校一体”的文化重构 119
第三节  “两校一体”文化的实践与反思 122
一、国家课程的教师跨校主题研修 122
二、地方和校本课程的学生跨校一日体验 125
三、“一体化”办学的成效与反思 129
第五章  教育联盟：集团化办学的共创之势 136
第一节 外力与内需共同催生教育联盟 137
一、促进区域教育优质均衡需要集团化办学的整体推进 137
二、破解后续发展新矛盾需要借力集团化办学 138
三、联盟成员学校为学校综合改革提供异质资源 141
第二节 教育联盟的组织架构和运行机制 144
一、联盟建设要关注教育公平与质量 144
二、联盟建设需要政策支持和章程约束 146
三、联盟组的组织创新：“一会五中心”的多主体治理 149
四、联盟的实践创新：党建品牌的价值引领 151
第三节：教育联盟的项目推进及策略 160
一、淘金计划：着力特色与共享的课程研发 161
二、新绿计划：关注青年教师成长的队伍建设 170
三、播种计划：聚焦学习力提升的深度课堂 173
第六章  年级督导：城乡学校共同体的质量保障 180
第一节 单体校时期年级督导制的创生 181
一、 督导目标：质量监控的多元分析 181
二、 督导操作：简单易行讲究实效 183
三、 督导落实：教师培养中的平等对话 189
四、督后跟进：实现校内公平 193
第二节 托管与一体化时期的年级督导制迁移 197
一、托管时期的学校诊断 198
二、一体化时期年级组督导制度的成功推行 200
三、校内督导制实施关注教育优质均衡问题 205
第三节 联盟办学时期的年级督导制升级 207
一、 联盟学校不约而同的选择 208
二、年级督导制度的持续升级 211
三、督导制度再升级：“教研训评改”一体 219
第七章 草根夜话：共同成长的故事 227
一、引领者说：在冲突与矛盾中寻找突破 228
二、追随者说：从迷茫与观望中看到希望 245
三、后来者说：自磨砺与关怀中遇见未来 252
余  论 265
参考文献 272
</t>
  </si>
  <si>
    <t>课程领导的上海探索</t>
  </si>
  <si>
    <t>上海市教育委员会教学研究室教研员专业成长丛书</t>
  </si>
  <si>
    <t>金京泽</t>
  </si>
  <si>
    <t>中小学－课程改革－教学研究－上海</t>
  </si>
  <si>
    <t>领导力视角下的课程逻辑与实践。</t>
  </si>
  <si>
    <t>教研文化与质量是一个区域教育发展水平的关键因素之一，课程改革的深入推进离不开高水平教研的有力支撑。本书是上海市教育委员会教学研究室组织的“课程领导力行动研究项目”研究成果之一。</t>
  </si>
  <si>
    <t>金京泽，1988年毕业于天津大学，获工学学士学位，2002年毕业于日本广岛大学，获教育学硕士、博士学位，上海市教委教研室高中学段综合教研员、综合研究部主任，主要从事课程、教学等研究。</t>
  </si>
  <si>
    <t xml:space="preserve">目  录
第一章  领导力概述_
第一节  领导力_
一、 领导力相关概念_
二、 领导力与影响力_
第二节  领导力模型_
一、 新兴领导力研究_
二、 中国领导力特色_
三、 典型领导力模型_
第三节  领导力可塑性_
一、 领导力特性_
二、 领导力习得_
三、 领导力提升路径_
第二章  课程领导力在学校_
第一节  领导力在教育领域_
一、 20世纪教育领域中的领导力_
二、 21世纪教育领导力模型_
第二节  课程改革与领导力_
一、 课程教学基本原理_
二、 课程教学改革_
三、 课程领导力探索_
第三节  上海课程领导力框架建构_
一、 课程领导主体的上海透视_
二、 学校课程领导力框架_
三、 学校课程领导力之上海模型_
第四节  上海课程领导力项目_
一、 第一、二轮课程领导力项目_
二、 第三轮课程领导力项目_
第三章  课程思想的凝练_
第一节  思想的前瞻性_
一、 学校课程思想的源头_
二、 学校课程思想的追求_
三、 学校课程思想的成形_
第二节  愿景的一致性_
一、 愿景领导_
二、 愿景契合_
三、 愿景共建_
第三节  文化的现代性_
一、 学校课程文化_
二、 课程文化特征_
三、 学校课程文化建设_
第四章  课程设计的关键_
第一节  规划的合规性_
一、 学会抬头看路_
二、 理解决定行动_
三、 寻找着力点_
四、 上海学科育人规划例举_
第二节  计划的科学性_
一、 学校情况分析_
二、 学校问题剖析与发展战略_
三、 学校发展目标设计_
第三节  举措的操作性_
一、 化繁为简_
二、 化零为整_
第四节  课程建设提升课程领导力_
一、 学科课程建设研究的理论基础_
二、 学科课程建设的六种模式_
三、 学科课程建设与课程领导力的关系_
第五章  课程执行的力点_
第一节  实施的有效性_
一、 制度是落实的保证_
二、 落实是有效的前提_
三、 有效是执行的实质_
第二节  专业的支持性_
一、 教师专业发展的制度支持_
二、 教师专业发展的行动支持_
三、 教师专业发展的文化支持_
第三节  资源的保障性_
一、 校内资源配置_
二、 资源利用效度_
三、 资源开发机制_
第六章  课程评价的追求_
第一节  目标的导向性_
一、 基于目标的评价_
二、 国内外评价的探索_
三、 课程领导力评价导向_
第二节  监控的即时性_
一、 未雨绸缪_
二、 过程掌控_
第三节  改进的适切性_
一、 信息间建立关联_
二、 数据分析与结果反馈_
三、 基于证据的完善_
后记_
主要参考文献_
</t>
  </si>
  <si>
    <t>大夏书系·构建理想的班级生态</t>
  </si>
  <si>
    <t>温剑文</t>
  </si>
  <si>
    <t xml:space="preserve">班级生态犹如一方池塘
让学生遇见更好的自己
</t>
  </si>
  <si>
    <t>知名班主任温剑文基于自己多年的带班经验，从怎样构建一个充满活力的班级生态、如何把学生置于班级生态的中央、学生成长生态中可整合的资源有哪些、如何让活动与课程为生态成长提供能量等四个方面分享了构建理想的班级生态的创意举措，有助于中小学一线班主任充分利用学生成长环境中的各个“生态因子”，开展各种有意义的教育活动，实现轻松带班，照亮学生的成长。</t>
  </si>
  <si>
    <t>温剑文，湖南省班主任工作专业委员会常务理事，湖南省班主任国培授课教师，《班主任》《班主任之友》《教师月刊》等杂志封面人物，《星教师》杂志2015全国年度班主任。受邀在全国各地作主题报告200多场，在各级各类教育刊物上发表文章50多篇，撰写和参编教育著作多部。</t>
  </si>
  <si>
    <t xml:space="preserve">目   录
自　序　/ 1
第一章  怎样构建一个充满活力的班级生态　/ 1
第一节　什么是班级分组管理竞争机制　/ 2
一、小组分组有学问　/ 4
二、管理体系须健全　/ 7
第二节　怎样让管理机制正常运作起来　/ 12
一、量化制度民主产生　/ 12
二、量化流程职责分明　/ 24
第三节　怎样以小组建设推动良性班级生态的成长　/ 26
一、必须有“糖果”　/ 26
二、必须有“呵护”　/ 30
三、必须耐心等待　/ 37
第二章  如何把学生置于班级生态的中央　/ 43
第一节　如何自主生成生态的文化　/ 44
一、自主生成班级“硬文化”　/ 46
二、自主生成班级“软文化”　/ 48
第二节　如何激发班级生态的活力　/ 57
一、让班级学生体验有价值的成功　/ 58
二、让活动促进班级更快地成长　/ 62
第三节　如何唤醒个体的成长动力　/ 65
一、不要让学生失去信心　/ 66
二、让“糖果”多飞一会儿　/ 69
第三章  学生成长生态中可整合的资源有哪些　/ 77
第一节　学生也是资源吗　/ 78
一、学生会的，就是我们会的　/ 78
二、优秀的学生是我们的资源　/ 80
第二节　家校沟通误区与家长资源在哪里　/ 84
一、探寻家校问题本质　/ 85
二、理性辨析家长类型　/ 87
三、智慧“搞定”你的家长　/ 89
四、挖掘家长资源宝库　/ 91
第三节　如何让学校成为班级成长的大舞台　/ 97
一、“物”即资源　/ 97
二、人即资源　/ 106
三、文化即资源　/ 110
第四节　怎样从社会宝库中整合更多的资源　/ 113
一、利用“社会资源”，拓宽班级活动空间　/ 114
二、借用“社会资源”，扩大班主任工作的舞台　/ 116
三、整合“社会资源”，构建三位一体的成长环境　/ 117
第五节　网络时代，我们还可以做什么　/ 121
一、信息时代的资源　/ 121
二、网络资源的整合　/ 124
第四章  如何让活动与课程为生态成长提供能量　/ 133
第一节　系统化的德育课程长什么样　/ 134
一、德育课程体系各学期的基本规划　/ 135
二、对德育课程的思考　/ 140
第二节　如何实现愿景课程化　/ 141
一、让入学流程与学生自我期望完美共振　/ 142
二、用“时光胶囊”激发学生的美好憧憬　/ 144
三、以开学报到重新唤醒学生的自我期望　/ 148
第三节　如何打造习惯养成课程　/ 155
一、我是整理小能手　/ 156
二、时间管理　/ 158
三、我是“理财”高手　/ 161
四、长假主题综合作业　/ 165
五、成绩分析与学习引导　/ 173
第四节　如何让课程为学生成长“排忧解难”　/ 180
一、我们与孩子“谈恋爱”　/ 180
二、家庭教育生态优化　/ 188
三、 “感恩”主题课程　/ 195
四、不得不说的手机问题　/ 198
五、七嘴八舌话追星　/ 203
第五节　怎样实施学科融合性德育实践课程　/ 207
一、基于当下资源的融合性实践活动　/ 207
二、基于时间节点的融合性实践课程　/ 210
后　记　/ 219
</t>
  </si>
  <si>
    <t>让教育温暖而芬芳</t>
  </si>
  <si>
    <t>许春生</t>
  </si>
  <si>
    <t>小学教育－文集</t>
  </si>
  <si>
    <t>本书为小学教师教育故事、案例探讨。本书指导一线学校选择符合实际的特色办学，并以此引领学校内涵发展；创造具有自身特色的表达品牌，打造特色文化的制高点；用先进的办学理念引领学校管理制度建设；用聚焦学生核心素养与关键能力培养的课程体系来提升学校核心竞争力、提高学校的办学质量；为师生创设健康成长、和谐发展的浓厚氛围，全面提升学校办学品位。在每一位教师的教育故事里，都有欢笑间拨动生命心弦的唯美记忆，都有洞察学生成长密码的维度选择。在学生的成长记忆中，有学校难忘的童年活动印记和教师涓涓细流、滋润心田的温情刹那。</t>
  </si>
  <si>
    <t>初中化学“分化点”的教学研究</t>
  </si>
  <si>
    <t>陈德红</t>
  </si>
  <si>
    <t>化学，普通教师</t>
  </si>
  <si>
    <t>G633.82</t>
  </si>
  <si>
    <t>中学化学课－教学研究－初中</t>
  </si>
  <si>
    <t>提高课堂教学质量，是古今中外教育学者和一线教师的价值追求。2019年6月23日《中共中央国务院关于深化教育教学改革全面提高义务教育质量的意见》正式发布，让全体教师进一步明确了国家对“提高义务教育质量，建设高素质专业化教师队伍”的目标导向。影响和制约教学质量的因素有很多，如何探寻和破解这些影响因素，是大家一直被困扰并试图突破的难题，化学学习“分化点”就是其中的一个。</t>
  </si>
  <si>
    <t>陈德红，大学本科学历，华东师大硕士研究生课程班结业，从事基础教育三十多年，长期致力于中学化学教与学的探索，将“适合学生的教学由理念变为现实”作为自己的教育信念，主持和参与市、区级课题十多项，曾获上海市中青年优质课评比一等奖，是上海市首届名师后备人选，上海市特级教师，2009年开始连任三届闵行区中学化学骨干教师培养基地主持人，现为闵行区初中化学名师工作室主持人。</t>
  </si>
  <si>
    <t>教学诠释学</t>
  </si>
  <si>
    <t xml:space="preserve">   当人的需要、价值、情感被淹没在单纯的知识目标之中，知识渊博却只拥有人类可能性的碎片，生命感在这里便荡然无存。其实，课堂教学与人的生命意义内在关联，它在本质上是理解活动，不论是在认识论意义上、方法论意义上，还是本体论意义上，都应该如此。一语中的：在一般意义上，教学即对理解的自觉追求；在终极意义上，教学即理解。它们共同揭示了一个深刻的道理：教学的领域，是理解的领域。</t>
  </si>
  <si>
    <t>名师教语文：深度解读与学习设计 一年级上册</t>
  </si>
  <si>
    <t>随着统编小学语文教科书在全国统一使用，广大一线的语文教师渴望有一套高质量的教学参考用书，不少家长为了更好地伴读，也有同样的心愿。本套丛书紧扣统编小学语文教材，以学习者为中心，贯穿大单元意识，采取线上和线下相结合的方式，对教材进行深度解读与学习设计，让广大教师真正做到扎扎实实教语文。</t>
  </si>
  <si>
    <t>名师教语文：深度解读与学习设计 二年级上册</t>
  </si>
  <si>
    <t>名师教语文：深度解读与学习设计 三年级上册</t>
  </si>
  <si>
    <t>常规</t>
  </si>
  <si>
    <t>名师教语文：深度解读与学习设计 四年级上册</t>
  </si>
  <si>
    <t>名师教语文：深度解读与学习设计 五年级上册</t>
  </si>
  <si>
    <t>名师教语文：深度解读与学习设计 六年级上册</t>
  </si>
  <si>
    <t>大夏书系·朝向学生的创意综合实践活动</t>
  </si>
  <si>
    <t>王振刚</t>
  </si>
  <si>
    <t>活动课程－教学研究－中小学</t>
  </si>
  <si>
    <t xml:space="preserve">全国模范教师20年倾力实践成果
精选35个活动完整呈现实施方案
</t>
  </si>
  <si>
    <t>全国模范教师王振刚基于自己多年创意开发和实施综合实践活动课程的经验，着眼于学生综合素养的提升，从融入美丽校园、浸染传统文化、拥抱幸福家庭、亲历别样生活、徜徉多彩城市等五个方面，精选了35个创意活动案例，为一线老师们创新综合实践活动课程内容、创意组织实施，提供了可复制的范例。本书案例专业实用、可操作性强，手把手教一线老师设计与实施富有特色的综合实践活动。</t>
  </si>
  <si>
    <t>王振刚，天津市南开区中营小学教师，全国模范教师，全国中小学优秀班主任，天津市十佳班主任，天津市德业双馨十佳教师，《班主任》《班主任之友》《中小学班主任》杂志封面人物。所带班级七次被评为天津市三好班集体。出版《做学生生命中的贵人》《一个学期打造卓越班级》《小学创新作文课30讲》《小学语文开学第一课》《全国模范教师的48个小学作文教学锦囊》等</t>
  </si>
  <si>
    <t xml:space="preserve">目   录
第一辑 融入美丽校园
我是一名小学生—003
绘制创意课程表—010
为小组设计徽标—016
校训入心共认同—022
和紫藤萝同成长—034
元旦活动共筹谋—041
感恩母校的培育—046
第二辑  浸染传统文化
我在童谣里长大—053
古诗词里的节气—060
姓氏的文化之旅—069
走近邮票明信片—077
字典是无声之师—083
茶叶文化知多少—090
感受中国年文化—096
第三辑 拥抱幸福家庭
家是温暖的港湾—107
爸妈童年的游戏—114
体验父母的岗位—122
制作全家生日表—126
装扮我的小书架—131
如何使用压岁钱—137
生活中的小窍门—142
第四辑 亲历别样生活
亲近可爱的动物—149
亲历校园树文化—158
开开心心写日记—165
结交远方小伙伴—172
我想购买一本书—181
采访书中的作家—189
手机可以做什么—198
第五辑 徜徉多彩城市
我是城市小导游—205
阅读城市的地名—214
了解身边的编码—221
体验城市的交通—227
与道德模范同行—233
一起参观纪念馆—239
制作游学小手册—245
</t>
  </si>
  <si>
    <t>大夏书系·语文教学技能九讲</t>
  </si>
  <si>
    <t>吴春来</t>
  </si>
  <si>
    <t>H193</t>
  </si>
  <si>
    <t xml:space="preserve">语文教学－教学研究
</t>
  </si>
  <si>
    <t>站稳讲台必备，开启优质课堂</t>
  </si>
  <si>
    <t>作者基于自身教师、校长、教研员的多重教育身份以及丰富的教学实践与课堂观察，从教学导入、教学视角、教学关系、教学磁场、教学机智、教学板书、教学气质、教学体系、教学作品等九个方面，提炼剖析了语文教师上出优质、有效语文课的必备教学技能，涉及语文教学全过程的各个环节。这些教学技能，带着实践的温度，来源于一线教学实践，服务于一线教学实践，并结合典型课例剖析来呈现“应该怎样教”“为什么这样教”，便于一线教师学得懂、用得上。</t>
  </si>
  <si>
    <t>吴春来，“五多课堂”倡导者，中华语文网2010年度人物，《语文教学通讯》（高中刊）封面人物，“春来咏语”教研团队主持人，先后任重点中学教师和市教研员，兼任高校“语文教学论”课程教师，农村支教期间担任乡村学校“第一校长”，著有《发现语文》（入选2018年度“影响教师100的本书”），主编《教师喜爱的36堂名师语文课》。</t>
  </si>
  <si>
    <t xml:space="preserve">目   录
序 / 1
第一讲  教学导入
第一节 “再现式”导入 / 5
第二节 “表现式”导入 / 10
第二讲 教学视角
第一节 教学误区 / 18
第二节 发现语文 / 23
第三节 发现学情 / 35
第四节 真教语文 / 39
第三讲 教学关系
第一节 教的“五性” / 51
第二节 学的“八有” / 67
第四讲 教学磁场
第一节 主问题——师生在场 / 86
第二节 主活动——展开实践 / 92
第三节 多提问——开放空间 / 95
第四节 四元素——促成和谐 / 100
第五讲  教学机智
第一节 教学行为机智 / 112
第二节 教学内容机智 / 117
第六讲 教学板书
第一节 思路呈现式板书 / 132
第二节 主题呈现式板书 / 136
第七讲 教学气质
第一节 教师教的气质 / 142
第二节 学生学的气质 / 147
第八讲 教学体系
第一节 坚持阅读主体 / 154
第二节 坚持口才训练 / 159
第三节 坚持周记教学 / 167
第九讲 教学作品
第一节 《火烧云》教学 / 186
第二节 《天上的街市》教学 / 198
第三节 《“水”的联想》教学 / 211
主要参考文献 / 225
后 记 / 227
</t>
  </si>
  <si>
    <t>解码教育</t>
  </si>
  <si>
    <t>G4</t>
  </si>
  <si>
    <t>学校教育－研究</t>
  </si>
  <si>
    <t>解码教育症候，开拓教师学习新世界</t>
  </si>
  <si>
    <t>本书分为三个部分：真实的学力、探究的课堂、成长的教师。第一部分从核心素养这一新时代教育思维的形成、发展、演进、精髓和随之而来的课程重建与学校教育革新挑战出发，追问“知识本位”如何向“素养本位”转向、信息化时代知识教学的诉求，以及问题解决、批判性思维、儿童阅读素养的教学策略，还有儿童成长心态与反思能力的养成。第二部分从课堂转型的三种表现出发，以能动学习为话题核心，推进倾听与对话的教学创造、关键能力的培养，帮助读者重新认识实证研究、测验、练习作业设计、学会提问等教学活动与概念，提出具有实践意义的忠告与建议，展现能动型教师的特质和社会建构的课堂的新面貌。第三部分从教学心理学研究的期许与新疆界出发，跨越班级经营、档案袋评价、创意型班级的创生等实践话题，发现教师的经验学习与实践性知识形成的机制，梳理教师的工作特征与成长类型，最终树立起教师成长的路标。</t>
  </si>
  <si>
    <t>钟启泉，华东师范大学教授，博士生导师，华东师范大学课程与教学研究所名誉所长，教育部社会科学委员会学部委员（兼教育学与心理学学部召集人），国家基础教育课程教材专家咨询委员会委员，教育部教师教育专家委员会委员，全国教育科学规划领导小组学科评议组成员，《全球教育展望》杂志主编。著有《教育的挑战》、《课程的逻辑》（华东师范大学出版社），《班级经营》（台湾五南图书出版公司、上海教育出版社），《现代课程论》（上海教育出版社、台湾五南图书出版公司、台湾高等教育出版社），《现代教学论发展》（教育科学出版社）等。</t>
  </si>
  <si>
    <t xml:space="preserve">目  录
引言
为了教育思想的解放 ／ 1
第一辑
真实的学力
1.核心素养： 新时代的教育思维 ／ 7
一、 “核心素养”概念的雏形 ／ 7
二、 “核心素养”概念的发展 ／ 11
2.核心素养与课程重建 ／ 16
一、 “素养”概念的演进 ／ 16
二、 基于核心素养的课程重建 ／ 21
三、 学校教育革新面临的挑战 ／ 24
3.真实性：“核心素养”的精髓 ／ 26
一、 真实性学力 ／ 26
二、 真实性学习 ／ 28
三、 真实性评价 ／ 32
4.从“知识本位”转向“素养本位” ／ 36
一、 双基·三维目标·核心素养 ／ 36
二、 素质与知识·元认知·品格 ／ 38
三、 三种模型：“学习”的情境论解读 ／ 41
5.信息化时代知识教学的诉求
——兼议学校的“软环境”设计 ／ 43
一、 信息化时代与知识教学 ／ 43
二、 路线分歧： 技术主义还是认知主义 ／ 47
三、 学校“软环境”设计的原理与线索 ／ 51
6.问题解决教学 ／ 56
一、 何谓“问题”与“问题解决能力” ／ 56
二、 问题解决教学： 原理与过程 ／ 59
三、 问题解决教学的教育学探讨 ／ 63
7.批判性思维： 概念界定与教学方略 ／ 67
一、 批判性思维： 概念的演进 ／ 67
二、 多元逻辑探究： 批判性思维的一种解读 ／ 70
三、 批判性思维教学的策略与条件 ／ 75
四、 批判性思维教学的过程与特质 ／ 79
8.儿童阅读的本质及其环境设计 ／ 84
一、 儿童阅读的本质： 意义建构 ／ 84
二、 儿童阅读意义建构的达成： 阅读能力水平划分的基础 ／ 86
三、 儿童阅读意义建构能力的呈现： 阅读素养 ／ 88
四、 儿童阅读素养提高的有效途径： 能力监控与环境支持 ／ 90
9.成长心态与反思能力 ／ 96
一、 两种心态： 成长心态与僵固心态 ／ 96
二、 作为第四维度的“元学习”与反思 ／ 98
三、 让每一个儿童成为更好的自己 ／ 99
第二辑
探究的课堂
10.核心素养与课堂转型 ／ 103
一、 从被动学习到能动学习 ／ 103
二、 从个体学习到协同学习 ／ 105
三、 从表层学习到深度学习 ／ 107
11.倾听与对话教学的基础理论 ／ 111
一、 基于“倾听”的知识建构 ／ 111
二、 沟通模型的进化 ／ 113
三、 倾听学习的模型 ／ 116
12.对话型教学的创造 ／ 120
一、 何谓“对话” ／ 120
二、 对话型教学的基本认识 ／ 124
三、 对话型教学的创造 ／ 127
13.能动学习： 培育关键能力的方法论 ／ 132
一、 真实性的学习境脉 ／ 132
二、 活性知识与僵死知识 ／ 133
三、 培育关键能力的方法论 ／ 135
14.且听实证研究的忠告 ／ 139
一、 学习科学的新知 ／ 139
二、 实证研究的忠告 ／ 142
15.测验功能的再认识 ／ 145
一、 测验研究的发展轨迹 ／ 145
二、 从静态测验走向动态测验 ／ 147
16.练习作业的设计 ／ 150
一、 集中练习的神话 ／ 150
二、 间隔练习·交替练习·多样练习·生成练习 ／ 151
三、 适度困惑与反思能力： 练习设计的核心要素 ／ 153
17.学会提问： 砥砺，多样思维能力的方略 ／ 156
一、 “学会提问”的重要性 ／ 156
二、 “学会提问”的七个阶段 ／ 158
三、 从两个案例看“学会提问”的价值 ／ 161
18.能动型教师的教学行为特征 ／ 165
一、 能动型教师教学行为的基本准则 ／ 165
二、 能动型教师教学行为的基本特征 ／ 167
三、 对能动型教师教学行为的期许 ／ 171
19.走向社会建构的课堂 ／ 173
一、 “实践共同体”： 社会建构的课堂 ／ 173
二、 能动学习： 社会建构课堂的标志性特征 ／ 175
三、 支撑社会建构课堂的理论背景 ／ 177
第三辑
成长的教师
20.最优化教学： 教学心理学研究的期许 ／ 183
一、 教学心理学研究的意义 ／ 183
二、 学习科学： 教学心理学研究的新疆界 ／ 188
21.班级经营与能动学习 ／ 193
一、 教师的班级经营 ／ 193
二、 班级团体的类型与创意型班级的概念 ／ 194
三、 能动学习与创意型班级的形成 ／ 197
22.创意型班级的创生 ／ 199
一、 社会关系资本与层级型班级团体的弊端 ／ 199
二、 从层级型班级组织走向网络型班级组织 ／ 200
三、 创意型班级的创生 ／ 201
23.开发“档案袋评价”的能量 ／ 205
一、 何谓“档案袋评价” ／ 205
二、 档案袋的构成与评价原则 ／ 206
三、 档案袋的所有权与实施形态 ／ 208
24.经验学习与教师实践知识 ／ 211
一、 经验学习 ／ 211
二、 实践知识及其形成机制 ／ 212
三、 促进教师实践知识的要素 ／ 214
25.教师成长的路标 ／ 217
一、 教师工作的特征与教师成长的类型 ／ 217
二、 教师发展模型研究与教学研究的方法论 ／ 219
三、 作为专家型教师成长的五个视点 ／ 222结语
开拓“教师学习”的新世界 ／ 225
</t>
  </si>
  <si>
    <t>教学心理十讲</t>
  </si>
  <si>
    <t>G441</t>
  </si>
  <si>
    <t xml:space="preserve">课堂教学－教学心理学
 </t>
  </si>
  <si>
    <t>洞察儿童心灵，助力课堂转型</t>
  </si>
  <si>
    <t>本书针对学校课堂教学的种种要素与课堂转型的愿景，从认知心理学的基础研究，以及学习科学引出的教学方法的前沿研究的视角，围绕儿童的发展与学习的特征、能动学习的方式、教师应有的姿态，阐述“课堂转型”过程中不可回避的一系列教学理论与实践的课题。笔者相信，越来越多的研究者一定会走出狭小的实验室、奔向广阔的学校现场，研究学校教育情境中的心理活动，积累新鲜的案例与见识，从而拓展教学心理学的视界。</t>
  </si>
  <si>
    <t xml:space="preserve">目 录
１  ／ 引 言 ／ 
拓展教学心理学的视界 
５  ／ 第一讲 ／ 
核心素养的培育 
５   一、 学校教育指向的“核心素养” 
８   二、 真实性： 核心素养的精髓 
１２ 三、 核心素养与认知过程 
１５ 四、 “素养”概念的拓展与学校教育的转型 
２０ 专栏１-１ “脑科学”给我们提供了哪些启示？ 
２３ 专栏１-２ “自律的人生·未来目标”的设计 
２４ ／ 第二讲 ／ 学习理论 
２４ 一、 从“朴素教育学”到“核心素养”论 
２７ 二、 行为主义心理学的学习论
２９ 三、 认知心理学的信息处理学习论 
３０ 四、 作为共同体参与的学习论 
３４ 专栏２-１ 课堂：学习空间的集大成 
３６ 专栏２-２ 促进深度学习的教学设计 
３９ ／ 第三讲 ／ 学习动机作用 
３９ 一、 课堂中的动机作用 
４２ 二、 认知与动机作用 
４５ 三、 环境与动机作用 
４８ 四、 提升学习动机作用的教育实践 
５４ 专栏３-１ 期待价值模型 
５５ 专栏３-２ 课堂的目标 
５８ ／ 第四讲 ／ 课堂对话 
５８ 一、 对话与对话型教学 
６２ 二、 课堂对话的特征 
６８ 三、 对话型教学与深度理解 
７４ 四、 对话型教学的要素 
８０ 专栏４-１ 班级集体的特征 
８２ 专栏４-２ “沉默”的意涵与功能
８５ 专栏４-３ 课堂氛围与场的教育力 
８６ 专栏４-４ 教学机智：教育艺术的核心要素 
８９ ／ 第五讲 ／ 知识建构与教学创造 
８９ 一、 知识的重要性与知识建构 
９９ 二、 教学心理学的若干代表性的理论 
１０４ 三、 支撑“主体性学习”的教学创造 
１０６ 四、 支撑“协同学习”的教学创造 
１１１ 专栏５-１ 自然科学与社会科学的差异 
１１３ 专栏５-２ 阅读模型 
１１６ 专栏５-３ 科学知识概念的理解 
１１７ 专栏５-４ 从ＳＴＥＭ到ＳＴＥＡＭ 
１２０ ／ 第六讲 ／ 自主学习 
１２０ 一、 何谓“自主学习” 
１２３ 二、 自主学习的心理要素 
１２７ 三、 学习观与学习方略 
１２９ 四、 自主学习能力的培育 
１３１ 专栏６-１ 积极参与教学的学习者的面貌 
１３２ 专栏６-２ 批判性思维及其培养 
１３５ ／ 第七讲 ／ 学习环境的设计 
１３５ 一、 学习环境及其设计要素 
１３９ 二、ＩＣＴ与媒体的运用 
１４１ 三、 媒体的运用给教育带来了怎样的变化 
１４５ 四、 教学设计（ＩＤ）： 寻求优质教学的框架 
１４７ 专栏７-１ ＩＤ第一原理 
１４９ 专栏７-２ 学习的水准与保障 
１５０ 专栏７-３ 个性、个别差异与认知风格 
１５３ 专栏７-４ “学习者中心”的学习环境的创造 
１５７ ／ 第八讲 ／ 教材与教学创造 
１５７ 一、 “教材”及其在教育实践中的作用 
１６１ 二、 基于教材研究的教学创造 
１６６ 三、 从“纸质教材”到“数字教材” 
１７２ 四、 教师的教材分析与教材解说力 
１７４ 专栏８-１ 夸美纽斯的《世界图解》 
１７５ 专栏８-２ 教科书与教材 
１７８ ／ 第九讲 ／ 教育评价的意义与方法 
１７８ 一、 教育评价的概念框架
１８３ 二、 真实性评价： 意涵与课题 
１８６ 三、 教育评价的新范式 
１８９ 四、 “不评分制”： 评价改革的突破口 
１９３ 专栏９-１ 教育目标分类学与评价方式的开发 
１９７ ／ 第十讲 ／ 教学研究与教师成长 
１９７ 一、 教师面临的现代课题 
２００ 二、 教师的教学研究 
２０５ 三、 教师的实践性知识 
２０９ 四、 教师“学习共同体”的形成 
２１４ 专栏１０-１ 柯尔布的经验学习模型 
２１７ ／ 余 论 ／ 儿童学习的现代课题 
２２２ ／ 后 记 ／ 构建理论与实践之间的新型关系 
２２５ ／ 谢 辞 ／
</t>
  </si>
  <si>
    <t>改变未来的方案和评价标准(第4版)</t>
  </si>
  <si>
    <t>教育管理与领导力丛书</t>
  </si>
  <si>
    <t>Fitzpatrick</t>
  </si>
  <si>
    <t>D035-0</t>
  </si>
  <si>
    <t>D</t>
  </si>
  <si>
    <t xml:space="preserve">公共管理 </t>
  </si>
  <si>
    <t>本书是美国最畅销的公共管理学经典著作之一。自1997年首次出版后，20多年中再版多次，在美国的公共管理学图书市场上占有相当重要的份额。评价在21世纪的发展令人瞩目，必然改变未来方案的规划与实施。学校、组织、决策者和公众对方案的合理规划与高效实施越来越感兴趣，本书就是帮助读者了解如何通过科学评价和制定评价标准来实现这些目标，它是社会科学、行为科学和预防科学领域从事评价研究及其运用的人们都必不可少的工具书。</t>
  </si>
  <si>
    <t>乔迪.L.菲茨帕特里克，美国西密歇根大学公共管理学院教授，曾著有20部有关公共政策评价与教育评价的著作，如《评价行动：与评价专家的访谈》，在公共管理学和教育学领域颇具影响力。</t>
  </si>
  <si>
    <t>让阅读滋养孩子的心灵：儿童阅读的探索与实践</t>
  </si>
  <si>
    <t>陆莉莉</t>
  </si>
  <si>
    <t>G252.17</t>
  </si>
  <si>
    <t xml:space="preserve">儿童－阅读辅导－研究
</t>
  </si>
  <si>
    <t>阅读教学转型，阅读课程建设，全学科、跨学科、全学段、全员阅读，小学案例</t>
  </si>
  <si>
    <t>上海市普陀区管弄新村小学在陆莉莉校长的带领下，全校教师结合学校教育教学实际，开展了“全学科、跨学科、全学段、全员阅读”的实践与研究，在实现阅读活动课内课外相结合、校内校外相结合等方面进行了积极有益的探索，取得了有益的经验。</t>
  </si>
  <si>
    <t>大学思维——批判与创造</t>
  </si>
  <si>
    <t>钱旭红</t>
  </si>
  <si>
    <t>B804.4</t>
  </si>
  <si>
    <t>大学生－创造性思维－研究</t>
  </si>
  <si>
    <t>思维晋级是最好的学习和成长，本书凝练聚焦兼具专门性、普适性、通俗性的高级思维，纲要性地探究大学思维，试图区别于一般的介绍逻辑基本知识和传统的思维表述，重点透过量子论“波粒二象性”的概念、逻辑和思维，介绍多元、多维、多角度和多方面的思维模式，基于跨界、超限（尺度、学科、文明）等概念，介绍老子学说“道法自然”“三生万物”“无为无不为”的思维模式。在此基础上，尝试探索建立面向大学通识教育的思维训练纲要，从而促进全社会将思维的教育和训练提上学习和成长的每日日程。</t>
  </si>
  <si>
    <t>钱旭红，有机化工专家，长江学者、博导、教授、“973”首席科学家、中国工程院院士、国家自然科学基金化学部咨询委员、英国皇家化学会会士、德国洪堡基金会学术大使。2011年当选中国工程院院士。现任华东师范大学校长、党委委员、常委、党委副书记。在有机化工领域的应用基础与工程技术研究和开发工作方面做出了成绩。长期从事应用化学研究，主要兴趣聚焦在农药化学和染料化学。</t>
  </si>
  <si>
    <t>学以成己——论大学、教育和人生</t>
  </si>
  <si>
    <t>童世骏</t>
  </si>
  <si>
    <t>G649.2</t>
  </si>
  <si>
    <t xml:space="preserve">高等教育－研究－中国
 </t>
  </si>
  <si>
    <t>本书收录了作者对华东师大精神、大学精神以及中国高等教育现状及其走向的一些理解和思考的文字，围绕现代大学的理想，即“智慧的创获”、“品性的陶熔”和“民族和社会的发展”，结合ECNU背后的含义，对大学理想做了一个展开的论述。</t>
  </si>
  <si>
    <t>童世骏，现任华东师范大学哲学系终身教授，曾任华东师范大学党委书记。主要研究领域为认识论、实践哲学和社会理论，在国内外学术刊物上发表论文百余篇，出版学术著作二十余种，其中包括《当代中国的精神挑战》、《中西方对话中的现代性问题》、《批判与实践——论哈贝马斯的批判理论》、《现代化的辩证法：哈贝马斯与中国的现代化讨论》（英文）等著作，《在事实与规范之间》等译作。</t>
  </si>
  <si>
    <t>大夏书系·在爱中行走——9名校长眼中的教育细节之美</t>
  </si>
  <si>
    <t>王珺</t>
  </si>
  <si>
    <t xml:space="preserve">领略窦桂梅、程红兵、张丽钧等9位知名校长眼中的
校园之美、管理之美、教育之美、细节之美
</t>
  </si>
  <si>
    <t>本书邀请了窦桂梅、张丽钧、程红兵、华应龙、姜树华、朱爱朝、房超平、郑铁军、何夏寿等9名中小学校长撰写他们眼中的学校之美，捕捉学校的细节之美，或课堂之美，或活动之美，或师生之美，每位校长一个专辑，每个专辑配有学校的图片，以期带领大家发现学校之美、教育之美。</t>
  </si>
  <si>
    <t>王珺，供职于中国教育报。主编“现代校长丛书”之《校长叙事》等。出版《相信教育，相信未来——14位中外名家访谈录》。</t>
  </si>
  <si>
    <t xml:space="preserve">目   录
窦桂梅  清华附小，我永恒的喜悦
细节一 / 校园之美——大美而不言 003
建筑设计师笔下的园子 004
教育者眼中的园子 005
附小人精神皈依的园子 008
细节二 / 儿童之美——只拣儿童多处行 011
每天早上的迎候：一种持续和稳定的关怀 011
手写校长奖颁奖词：与儿童心灵的对话 012
用“全阅读”点亮“照耀儿童成长的灯塔” 014
把体育作为核心课程：让学生的“健康”真正落地 017
把戏剧课纳入课表：让儿童站在教育的中央 019
让考试变成嘉年华：真正实现“乐学”目标 020
水木秀场：每个儿童都是一门独特的课程 023
细节三 / 管理之美——陪伴，是最长情的告白 025
拥有教育理想的同路人 025
具有实干精神的共同体 026
携手教师团队的每一个 027
张丽钧  做一个美的“布道者”
细节一 / 生命之美 035
开滦一中学生的“戳记” 035
拒绝成为自我的“差评师” 038
拥抱母亲的理由 040
点　燃 042
细节二 / 真实之美 044
公开课——疲惫生活中的英雄梦想 044
校长邀谁喝咖啡 047
细节三 / 智慧之美 049
为自己的履历而勤勉工作 049
做一个“治愈系”教师 051
惊喜力 052
细节四 / 感悟之美 054
触摸古人千载之前的心跳 054
吾　生 056
那满满一竹篮水啊 058
门的悬念 060
程红兵 我眼中的学校之美
细节一 / 校园之美 069
孩子们，早上好！ 069
那诗意的校园故事 073
细节二 / 课程之美 077
机缘+需要=课程 077
开启明德绘本花园 080
细节三 / 课堂之美 084
教语文的多种方式 084
课堂教学也是技术活 087
细节四 / 活动之美 092
南国新唱毕业歌 092
华应龙 爱在细节中
细节一 / 模糊之美 101
“大约”在二小 101
一树一菩提，一沙一世界 106
细节二 / 仁善之美 110
爱在细节中 110
细节中的参事 / 117
细节三 / 环境之美 120
“不钻进去是搞不好的” 120
姜树华 静心打造“安定’之美
细节一 / 标识之美——用安定标识氤氲文化气场 129
安定广场——一座拥有千年文化根脉的广场 129
雅乐讲坛——一个能够贯通古今礼仪的讲坛 133
“巴学园”——一个观照儿童自由驰骋的乐园 134
“安定书院”——一座可以抵达诗与远方的书院 136
“香樟大道”——一条通往儿童美好未来的大道 138
“安安定定”——一对凝聚各方寄寓的吉祥物 139
细节二 / 创新之美——与时俱进“接着讲” 141
“明达教育”——一项面向未来培育全人的课程 142
细节三 / 行动之美——安定小学的“五好生”行动 149
一生礼仪：争做安定小绅士、小淑女 149
一生阅读：带走滋养人生的行囊 150
一生素养：让商讨成为生活方式 150
一生才艺：提供展现个体成功的舞台 151
一生劳技：拥有乡土情怀的劳动品德 155
朱爱朝  以全人教育构建儿童成长根基
细节一 / 传统节日之美——以二十四节气为经 161
二十四节气中的老故事讲述 163
二十四节气里的古典诗词吟诵 167
二十四节气中的游戏和习俗体验 169
细节二 / 博物之美——以自然笔记为纬 172
自然笔记1：二十四节气里的歌唱 176
自然笔记2：让我们与世界建立健康的关系 180
自然笔记3：走向内在的安静恬适 185
自然笔记4：走向个性化的表达 190
房超平 充分彰显人本张力
细节一 / 天真之美 201
让“书虫”多些，再多些 201
“别急着下课，接着玩呀！” 203
学生考官比家长考官更认真 206
“老师，我不想放假！” 208
他的变化像一面镜子 210
细节二 / 变革之美 212
这样的改革，让我们看到了英语教学的曙光 212
换个小环境，问题就迎刃而解 214
“我才是真正的胜利者！” 216
细节三 / 管理之美 219
让青年教师走上前台 219
用书“搭建”学校 221
让管理的人本张力充分彰显 223
郑铁军  享受教育，享受成长
细节一 / 思想之美 229
解读校标 229
让教室成为学堂 231
校园节日是什么 232
细节二 / 理想之美 234
我的教育理想 234
细节三 / 成长之美 237
把教师发展纳入学校办学宗旨的思考与实践 237
为成长感动 240
细节四 / 差异之美 243
中日教师同课异构引发的思考 243
追求高雅，从认真倾听和不乱扔垃圾做起 245
何夏寿  童话滋养童心
细节一 / 童境之美 253
童话十景 253
细节二 / 童真之美 265
捣 蛋 265
钢 笔 267
细节三 / 童话之美 270
答问：童话可以这样教 270
后记 种树的人 281
</t>
  </si>
  <si>
    <t>中小学古文评点及教学建议</t>
  </si>
  <si>
    <t>赵希斌  张宁 章靓靓</t>
  </si>
  <si>
    <t>文言文－教学研究－中小学</t>
  </si>
  <si>
    <t xml:space="preserve">古文教学的工具书
理解古文的好帮手
</t>
  </si>
  <si>
    <t>本书是为了响应语文课程改革的需求，加强古诗文教学而作。</t>
  </si>
  <si>
    <t>赵希斌</t>
  </si>
  <si>
    <t xml:space="preserve">目   录
前　言 / 1
第一章 古文之根
儒家思想是中国古文乃至中华文明的思想核心，塑造了古文独特而恒久的生命力；古文作者大多是秉持儒家精神的儒士。理解儒家思想、儒士精神是解读古文的前提与基础。
一、儒家思想与儒士精神 / 6
二、儒家思想之渊源 / 22
第二章 古文之美
所有带有文学意味的、选入中小学课本中的古文都蕴含着情意。基于语文教学的视角，解读古文应注重其文学性，这意味着我们要有意识地凸显和关注古文中的情意，发掘古文所蕴含的文学美感。
一、情意溯源　声韵动人 / 35
二、精彩纷呈　各有其美 / 45
附 录 中小学古文集评
先 秦 / 72
孔子 / 72
 《论语十二章》 / 72
 《子路、曾皙、冉有、公西华侍坐》 / 86
孟子 / 90
《天时不如地利》 / 90
《生于忧患，死于安乐》 / 91
《富贵不能淫》 / 93
《鱼我所欲也》 / 93
《齐桓晋文之事》 / 95
庄子 / 98
《逍遥游》 / 98
《庖丁解牛》 / 102
《庄子与惠子游于濠梁》 / 105
列子 / 107
《愚公移山》 / 107
屈原 / 109
《渔父》 / 109
《左传》 / 111
《烛之武退秦师》 / 111
《曹刿论战》 / 114
《战国策》 / 116
《唐雎不辱使命》 / 116
《邹忌讽齐王纳谏》 / 118
《荆轲刺秦王》 / 120
秦　汉 / 125
李斯 / 125
《谏逐客书》 / 125
李密 / 128
《陈情表》 / 128
司马迁 / 130
《报任安书》 / 130
《陈涉世家》 / 133
《廉颇蔺相如列传》 / 136
《鸿门宴》 / 140
《周亚夫军细柳》 / 143
贾谊 / 145
《过秦论》 / 145
班固 / 151
《苏武传》 / 151
魏晋南北朝 / 153
诸葛亮 / 153
《出师表》 / 153
《世说新语》 / 157
《咏雪》 / 157
陶渊明 / 158
《桃花源记》 / 158
《五柳先生传》 / 163
《归去来兮辞并序》 / 164
陶弘景 / 168
《答谢中书书》 / 168
吴均 / 171
《与朱元思书》 / 171
王羲之 / 173
《兰亭集序》 / 173
陈寿 / 176
《隆中对》 / 176
郦道元 / 179
《三峡》 / 179
唐 / 182
魏征 / 182
《谏太宗十思疏》 / 182
王勃 / 184
《滕王阁序》 / 184
韩愈 / 189
《马说》 / 189
《师说》 / 191
《祭十二郎文》 / 195
柳宗元 / 197
《小石潭记》 / 197
《种树郭橐驼传》 / 201
《愚溪诗序》 / 204
刘禹锡 / 208
《陋室铭》 / 208
杜牧 / 209
《阿房宫赋》 / 209
宋 / 212
周敦颐 / 212
《爱莲说》 / 212
苏洵 / 215
《六国论》 / 215
苏轼 / 218
《记承天寺夜游》 / 218
《赤壁赋》 / 220
《石钟山记》 / 225
欧阳修 / 226
《秋声赋》 / 226
《醉翁亭记》 / 229
《伶官传序》 / 234
范仲淹 / 236
《岳阳楼记》 / 236
王安石 / 239
《游褒禅山记》 / 239
《伤仲永》 / 242
《答司马谏议书》 / 243
明 / 245
张岱 / 245
《湖心亭看雪》 / 245
归有光 / 247
《项脊轩志》 / 247
宋濂 / 251
《送东阳马生序》 / 251
清 / 253
蒲松龄 / 253
《劳山道士》 / 253
龚自珍 / 256
《病梅馆记》 / 256
姚鼐 / 258
《登泰山记》 / 258
沈复 / 261
《海国记》 / 261
《论语》 / 266
《孟子》 / 272
《庄子》 / 278
《史记》 / 286
《左传》 / 296
主要参考文献 / 303
后　记 / 305
</t>
  </si>
  <si>
    <t>教育政策法规的理论与实践（第四版）</t>
  </si>
  <si>
    <t>张乐天</t>
  </si>
  <si>
    <t>D922.16</t>
  </si>
  <si>
    <t>①教育政策－中国－高等学校－教材②教育法－中国－高等学校－教材</t>
  </si>
  <si>
    <t>教育政策、法规是影响教育改革与发展的重要因素，教育前行的每一步，都无法同教育政策、法规分开。《教育政策法规的理论与实践》突破了诸多教育政策或教育法规教科书的范式，努力实现了新的组合和呈现方式：系统且简明地介绍和阐释教育政策、法规的基础知识与基本理论，反映理论研究的新进展和新成就；实现教育政策、法规的理论研究与实践研究的有机结合；结合教育政策、法规的专题分析，对我国颁行的教育法律进行重点解读。</t>
  </si>
  <si>
    <t xml:space="preserve">目  录
绪论
第一节  中华人民共和国成立以来我国教育政策、法规建设的简要回顾
第二节  加强教育政策、法规的研究
上篇  理论篇
第一章  教育政策、法规概述
第一节  教育政策、法规的含义
第二节  教育政策、法规在国家政策、法规体系中的地位
第三节  教育政策、法规的功能
第二章  我国教育政策、法规的基本体系与基本特征
第一节  教育政策的基本类型与体系结构
第二节  教育法规的基本类型与体系结构
第三节  教育政策与教育法规的基本特征
第四节  教育政策与教育法规的关系
第三章  教育政策、法规的价值基础
第一节  教育政策、法规的价值基础概述
第二节  现阶段我国教育政策、法规的价值基础
第四章  教育政策、法规的制定
第一节  教育政策、法规议题
第二节  教育政策决定
第三节  教育立法
第五章  教育政策、法规的执行
第一节  教育政策执行概述
第二节  教育政策执行过程
第三节  教育政策执行中的问题与对策
第四节  教育法规的执行
第六章  教育政策评价
第一节  教育政策评价的含义与意义
第二节  教育政策评价的类型与标准
第三节  教育政策评价的实行
第七章  教育政策监控与教育法治监督
第一节  教育政策监控与教育法治监督的主客体及其监督方式
第二节  教育政策监控的含义、种类与过程
第三节  教育法治监督的含义、种类与内容
第四节  加强对教育政策监控与教育法治监督的思考
下篇  实践篇
第八章  我国教育的基本政策与法规
第一节  我国教育基本政策的沿革
第二节  《中华人民共和国教育法》概述
第三节  新世纪新时代我国教育基本政策的变革与创新
第九章  我国基础教育的政策与法规
第一节  基础教育政策、法规的沿革
第二节  《中华人民共和国义务教育法》概述
第三节  新世纪新时代基础教育政策法规的建设与创新
第十章  我国高等教育的政策与法规
第一节  我国高等教育政策、法规的沿革
第二节  《中华人民共和国高等教育法》概述
第三节  新世纪新时代高等教育政策、法规建设的新进展
第十一章  我国成人教育和职业教育的政策与法规
第一节  成人教育和职业教育政策、法规的沿革
第二节  《中华人民共和国职业教育法》概述
第三节  新世纪新时代成人教育和职业教育政策、法规的建设
第十二章  我国教师教育的政策与法规
第一节  我国教师教育政策、法规的沿革
第二节  《中华人民共和国教师法》概述
第三节  新世纪新时代教师教育政策、法规的建设与完善
第十三章  我国民办教育的政策与法规
第一节  我国民办教育政策、法规的沿革
第二节  《中华人民共和国民办教育促进法》概述
第三节  民办教育的进一步发展与政策、法规的完善
附录
一、 《中华人民共和国教育法》
二、 《中华人民共和国教师法》
三、 《中华人民共和国义务教育法》
四、 《中华人民共和国职业教育法》
五、 《中华人民共和国高等教育法》
六、 《中华人民共和国民办教育促进法》
七、 《中华人民共和国学位条例》
主要参考书目
</t>
  </si>
  <si>
    <t>问卷设计</t>
  </si>
  <si>
    <t>徐国兴</t>
  </si>
  <si>
    <t>C91-03</t>
  </si>
  <si>
    <t>C</t>
  </si>
  <si>
    <t>问卷法－研究</t>
  </si>
  <si>
    <t>在现代社会科学研究中，问卷调查已成为使用最为广泛的研究方法之一。问卷调查从问卷设计开始,问卷的质量是决定调查研究的整体质量的重要基础。</t>
  </si>
  <si>
    <t xml:space="preserve">目录
第一章 问卷概述 
第一节　问卷作为一种研究范式
第二节　问卷作为一种数据收集方式 
第三节　问卷作为一种数据收集工具 
第二章 设问的基本原则
第一节　选择合适的理论框架 
第二节　提问设计的基本要求 
第三节　答项设计的基本要求 
第三章 行为类问题设计 
第一节　行为类问题概述
第二节　社会中性行为问题设计 
第三节　社会威胁行为问题设计 
第四节　学习结果的问题设计
第四章 心理类问题设计
第一节　心理类问题分类
第二节　学习方式问题设计 
第三节　学习、校园生活等相关的态度类问题设计
第五章 个体属性类问题设计 
第一节　个体属性分类
第二节　个人属性问题设计
第三节　家庭/社区属性问题设计 
第六章 整卷设计 
第一节　问卷的组织和编排 
第二节　问卷质量的主要保障手段
第三节　整卷设计的案例 
附录 本科生学习情况调查 
主要参考文献
</t>
  </si>
  <si>
    <t>幼儿教师简笔画教程（第二版）</t>
  </si>
  <si>
    <t>郭建</t>
  </si>
  <si>
    <t>J214</t>
  </si>
  <si>
    <t>简笔画－绘画技法－幼儿师范学校－教材</t>
  </si>
  <si>
    <t>这本简笔画教材主要针对本科专科层次学前教育专业学生学习简笔画使用，也可作为美术爱好者学习及家长指导幼儿进行简笔画学习使用。</t>
  </si>
  <si>
    <t xml:space="preserve">目 录
第一章　了解简笔画 
第一节　简笔画的定义 
第二节　怎样学好简笔画 
第二章　简笔画的基础练习 
第一节　线的练习
第二节　形的练习
第三节　对话框的练习 
第四节　可爱字体的练习 
第三章　生活用品的画法 
第一节　生活用品的基本特征和绘画指导 
第二节　生活用品的绘画步骤示范及图例 
第三节　教学案例拓展练习 
第四章　植物和景物的画法 
第一节　植物和景物的基本特征和绘画指导
第二节　植物的绘画步骤示范及图例 
第三节　景物的绘画步骤示范及图例 
第四节　教学案例拓展练习
 微课视频  蘑菇房子
第五章　动物的画法
第一节　动物的基本特征及绘画指导概述
第二节　禽鸟类动物的基本特征绘画步骤示范及图例
第三节　走兽类动物的基本特征、绘画步骤示范及图例
第四节　鱼类、两栖类动物的基本特征、绘画步骤示范及图例 
第五节　昆虫类动物的基本特征、绘画步骤示范及图例 
第六节　其他常见的动物图例
第七节　教学案例拓展练习
 微课视频   大公鸡
 微课视频   大象 
 微课视频   穿着裙子的小兔子
 微课视频   倒立的小猴子
 微课视频   奔跑的小马
 微课视频   小鹿
 微课视频   小绵羊
 微课视频   泰迪熊 
 微课视频   啃骨头的小狗
 .微课视频   小松鼠
 微课视频   小狗
 微课视频   青蛙
 微课视频   小猫 
第六章　人物的画法
第一节　人物的基本特征和绘画指导
第二节　人物的绘画步骤示范及图例
第三节　教学案例拓展练习
 微课视频   扑蝴蝶的小姑娘
 微课视频   潜水的小男孩 
 微课视频   挥着魔法棒的小女孩 背书包的小男孩
 微课视频   拖地的小姑娘
 微课视频   踢足球的小男孩
 微课视频   戴着小帽子的小女孩
 微课视频   圣诞老人
 微课视频   撑着雨伞的小女孩
 微课视频   可爱的小天使 
 微课视频   可爱的小姑娘 
 微课视频   骑着扫把的小巫婆 
 微课视频   戴着帽子的小女孩
 微课视频   齐天大圣孙悟空
 微课视频   坐在月亮上的小女孩
第七章　简笔画创编 
第一节　简笔画创编的意义 
第二节　简笔画创编的方法 
 微课视频   采蘑菇的小姑娘
主要参考文献 
</t>
  </si>
  <si>
    <t>保教知识与能力 考试标准及考试大纲解析 幼儿园版</t>
  </si>
  <si>
    <t>G615</t>
  </si>
  <si>
    <t>学前教育-幼教人员-资格考试-自学参考资料</t>
  </si>
  <si>
    <t>本书为教师资格考试辅导用书，供参加幼儿园教师资格考试的人员使用，主要内容是保教知识与能力考试标准及考试大纲解析，模块包括学前儿童发展、学前教育原理、生活指导、环境创设、游戏活动的指导等。本书严格按照《教师资格考试标准》与教师资格考试大纲编写，内容全面、表述精炼，是考生备考的好教材。</t>
  </si>
  <si>
    <t>“教师资格考试研究中心”是龙门智图文化传播有限公司下属的、专门从事教师资格考试研究、项目推广与教育培训的专业机构。</t>
  </si>
  <si>
    <t>综合素质 考试标准及考试大纲解析 幼儿园版</t>
  </si>
  <si>
    <t>教师素质-幼教人员-资格考试-自学参考资料</t>
  </si>
  <si>
    <t>本书为教师资格考试辅导用书，供参加幼儿园教师资格考试的人员使用，主要内容是综合素质考试标准及考试大纲解析，模块包括职业理念、教育法律法规、教师职业道德规范、文化素养、基本能力等。本书严格按照《教师资格考试标准》与教师资格考试大纲编写，内容全面、表述精炼，是考生备考的好教材。</t>
  </si>
  <si>
    <t>保教知识与能力·幼儿园版（第3版）（龙门）</t>
  </si>
  <si>
    <t>本套丛书于2012年上市（第一版），2015年经历过一次改版（第二版）。为满足市场需求，适应教师资格考试的变革，本书将于2017年年底之前完成修订、改版（第三版）。第三版的变化主要体现在两个方面：第一，由原来的单色印刷改为双色印刷；第二，依据近年来考试真题的变化，对教材内容进行适当修改、补充、删减。本套丛书经过改版后，将以崭新的面貌出现在读者面前，帮助读者更好地准备教师资格考试。</t>
  </si>
  <si>
    <t>综合素质·幼儿园版（第3版）（龙门）</t>
  </si>
  <si>
    <t>面试教程·幼儿园版（龙门）</t>
  </si>
  <si>
    <t>幼教人员－资格考试－自学参考资料</t>
  </si>
  <si>
    <t>本书为教师资格考试辅导用书，主要内容是教师资格考试中中学教育知识与能力科目的模拟题、预测题及参考答案等。本书的编写紧扣《教师资格考试标准》和考试大纲，内容全面、表述精炼、体例规范，是一本考生必备的考试参考书。</t>
  </si>
  <si>
    <t>教师资格考试研究中心是一家专门从事教师资格考试研究、项目管理与教育培训的机构，该研究机构的专家均来自国内一流的师范大学，如华东师范大学、北京师范大学，等等</t>
  </si>
  <si>
    <t>保教知识与能力·模拟预测试卷·幼儿园版（第2版）（龙门）</t>
  </si>
  <si>
    <t>G61-44</t>
  </si>
  <si>
    <t>学前教育－幼教人员－资格考试－习题集</t>
  </si>
  <si>
    <t>由于本套丛书的教材系列需要修订，因此试卷系列也需要做相应修订。修订后的试卷系列将会更准确地把握国家教师资格考试的命题方向，而且内容更全面、题目更灵活、答案更精准，帮助读者有针对性地复习备考，顺利通过教师资格考试。</t>
  </si>
  <si>
    <t>综合素质·模拟预测试卷·幼儿园版（第2版）（龙门）</t>
  </si>
  <si>
    <t>G615-44</t>
  </si>
  <si>
    <t>素质教育－幼教人员－资格考试－习题集</t>
  </si>
  <si>
    <t>标准化题库一本通·幼儿园部分（龙门）</t>
  </si>
  <si>
    <t>幼教人员－资格考试－习题集</t>
  </si>
  <si>
    <t>本书为教师资格考试辅导用书，供参加幼儿园教师资格考试的人员使用，主要内容是标准化考试题库。本书严格按照《教师资格考试标准》与教师资格考试大纲编写，集合了最新的考试题型和考点，内容全面，是考生备考的好教材。</t>
  </si>
  <si>
    <t>掌中宝 保教知识与能力 幼儿园版</t>
  </si>
  <si>
    <t>学前教育-幼教人员-资格考试-教材</t>
  </si>
  <si>
    <t>本书为教师资格考试辅导用书，主要内容是幼儿园教师资格考试的笔试中的学前儿童发展、学前教育原理、生活指导、幼儿园环境创设、游戏活动与指导、教育活动的组织与实施及教育评价等。本书严格按照《教师资格考试标准》与教师资格考试大纲编写，内容全面、表述精炼，是考生备考的好教材。</t>
  </si>
  <si>
    <t>掌中宝 综合素质 幼儿园版</t>
  </si>
  <si>
    <t>素质教育-幼教人员-资格考试-教材</t>
  </si>
  <si>
    <t>本书为教师资格考试辅导用书，主要内容是幼儿园教师资格考试的笔试中的职业理念、教育法律法规、教师职业操守、文化素养、教师基本能力等。本书严格按照《教师资格考试标准》与教师资格考试大纲编写，内容全面、表述精炼，是考生备考的好教材。</t>
  </si>
  <si>
    <t>教育教学知识与能力 考试标准及考试大纲解析 小学版（2018春LMDH）</t>
  </si>
  <si>
    <t>小学教师-教学能力-资格考试-自学参考资料</t>
  </si>
  <si>
    <t>本书为教师资格考试辅导用书，供参加小学教师资格考试的人员使用，主要内容是教育教学知识与能力考试标准及考试大纲解析，模块包括教育基础、基础教育课程改革及其发展、小学校的组织与管理、小学教师的专业发展——知识与能力等。本书严格按照《教师资格考试标准》与教师资格考试大纲编写，内容全面、表述精炼，是考生备考的好教材。</t>
  </si>
  <si>
    <t>综合素质 考试标准及考试大纲解析 小学版（2018春LMDH）</t>
  </si>
  <si>
    <t>教师素质-小学教师-资格考试-自学参考资料</t>
  </si>
  <si>
    <t>本书为教师资格考试辅导用书，供参加小学教师资格考试的人员使用，主要内容是综合素质考试标准及考试大纲解析，模块包括职业理念、职业道德、法律法规、基本能力等。本书严格按照《教师资格考试标准》与教师资格考试大纲编写，内容全面、表述精炼，是考生备考的好教材。</t>
  </si>
  <si>
    <t>教育教学知识与能力·小学版（第3版）（龙门）</t>
  </si>
  <si>
    <t>综合素质·小学版（第3版）（龙门）</t>
  </si>
  <si>
    <t>G625.16</t>
  </si>
  <si>
    <t>面试教程·小学版（龙门）</t>
  </si>
  <si>
    <t>李冲锋</t>
  </si>
  <si>
    <t>小学教师－资格考试－自学参考资料</t>
  </si>
  <si>
    <t>本书为教师资格考试辅导用书，主要内容是小学教师资格考试面试（报考语文、数学、英语教师职位，即甲类）中的语言表达、逻辑思维、职业道德、教学设计、教学实施等。</t>
  </si>
  <si>
    <t>教师资格考试研究中心是一家专门从事教师资格考试研究、项目管理与教育培训的机构，该研究机构的专家均来自国内一流的师范大学，如华东师范大学、北京师范大学，等等。</t>
  </si>
  <si>
    <t>教育教学知识与能力·模拟预测试卷·小学版（第2版）（龙门）</t>
  </si>
  <si>
    <t>G625.1-44</t>
  </si>
  <si>
    <t>小学教师－教学能力－资格考试－习题集</t>
  </si>
  <si>
    <t>综合素质·模拟预测试卷·小学版（第2版）（龙门）</t>
  </si>
  <si>
    <t>G625.16-44</t>
  </si>
  <si>
    <t>素质教育－小学教师－资格考试－习题集</t>
  </si>
  <si>
    <t>标准化题库一本通·小学部分（龙门）</t>
  </si>
  <si>
    <t>G451.1-44</t>
  </si>
  <si>
    <t>小学教师－聘用－资格考试－习题集</t>
  </si>
  <si>
    <t>本书为教师资格考试辅导用书，供参加小学教师资格考试的人员使用，主要内容是标准化考试题库。本书严格按照《教师资格考试标准》与教师资格考试大纲编写，集合了最新的考试题型和考点，内容全面，是考生备考的好教材。</t>
  </si>
  <si>
    <t>掌中宝 教育教学知识与能力 小学版</t>
  </si>
  <si>
    <t>小学教师-教学能力-资格考试-教材</t>
  </si>
  <si>
    <t>本书为教师资格考试辅导用书，主要内容是小学教师资格考试的笔试中的教育基础、基础教育课程改革及其发展、小学校的组织与管理、小学教师的专业发展等。本书严格按照《教师资格考试标准》与教师资格考试大纲编写，内容全面、表述精炼，是考生备考的好教材。</t>
  </si>
  <si>
    <t>掌中宝 综合素质 小学版</t>
  </si>
  <si>
    <t>素质教育-小学教师-资格考试-教材</t>
  </si>
  <si>
    <t>本书为教师资格考试辅导用书，主要内容是小学教师资格考试的笔试中的职业理念、教育法律法规、教师职业操守、文化素养、教师基本能力等。本书严格按照《教师资格考试标准》与教师资格考试大纲编写，内容全面、表述精炼，是考生备考的好教材。</t>
  </si>
  <si>
    <t>教育知识与能力 考试标准及考试大纲解析 中学版</t>
  </si>
  <si>
    <t>中学教师-教学能力-资格考试-自学参考资料</t>
  </si>
  <si>
    <t>本书为教师资格考试辅导用书，供参加中学教师资格考试的人员使用，主要内容为教育知识与能力考试标准及考试大纲解析，模块包括教育基础知识和基本原理、中学课程、中学教学、中学生学习心理、中学生发展心理等。本书严格按照《教师资格考试标准》与教师资格考试大纲编写，内容全面、表述精炼，是考生备考的好教材。</t>
  </si>
  <si>
    <t>综合素质 考试标准及考试大纲解析 中学版</t>
  </si>
  <si>
    <t>教师素质-中学教师-资格考试-自学参考资料</t>
  </si>
  <si>
    <t>本书为教师资格考试辅导用书，供参加中学教师资格考试的人员使用，主要内容是综合素质考试标准及考试大纲解析，模块包含职业理念、教育法律法规、基本能力等。本书严格按照《教师资格考试标准》与教师资格考试大纲编写，内容全面、表述精炼，是考生备考的好教材。</t>
  </si>
  <si>
    <t>教育知识与能力·中学版（第3版）（龙门）</t>
  </si>
  <si>
    <t>综合素质·中学版（第3版）（龙门）</t>
  </si>
  <si>
    <t>面试教程·中学版（龙门）</t>
  </si>
  <si>
    <t>中学教师－聘用－资格考试－自学参考资料</t>
  </si>
  <si>
    <t>教育知识与能力·模拟预测试卷·中学版（第2版）（龙门）</t>
  </si>
  <si>
    <t>G635.1-44</t>
  </si>
  <si>
    <t>中学教师－教学能力－资格考试－习题集</t>
  </si>
  <si>
    <t>综合素质·模拟预测试卷·中学版（第2版）（龙门）</t>
  </si>
  <si>
    <t>G635.16-44</t>
  </si>
  <si>
    <t>素质教育－中学教师－资格考试－习题集</t>
  </si>
  <si>
    <t>标准化题库一本通·中学部分（龙门）</t>
  </si>
  <si>
    <t>中学教师－聘用－资格考试－习题集</t>
  </si>
  <si>
    <t>本书为教师资格考试辅导用书，供参加中学教师资格考试的人员使用，主要内容是标准化考试题库。本书严格按照《教师资格考试标准》与教师资格考试大纲编写，集合了最新的考试题型和考点，内容全面，是考生备考的好教材。</t>
  </si>
  <si>
    <t>掌中宝 教育知识与能力 中学版</t>
  </si>
  <si>
    <t>中学教师-教学能力-资格考试-教材</t>
  </si>
  <si>
    <t>本书为教师资格考试辅导用书，主要内容是中学教师资格考试的笔试中的教育基础知识和基本原理、中学课程、中学教学、中学生学习心理、中学生发展心理等。本书严格按照《教师资格考试标准》与教师资格考试大纲编写，内容全面、表述精炼，是考生备考的好教材。</t>
  </si>
  <si>
    <t>掌中宝 综合素质 中学版</t>
  </si>
  <si>
    <t>G624</t>
  </si>
  <si>
    <t>素质教育-中学教师-资格考试-教材</t>
  </si>
  <si>
    <t>本书为教师资格考试辅导用书，主要内容是中学教师资格考试的笔试中的职业理念、教育法律法规、教师职业操守、文化素养、教师基本能力等。本书严格按照《教师资格考试标准》与教师资格考试大纲编写，内容全面、表述精炼，是考生备考的好教材。</t>
  </si>
  <si>
    <t>语文学科知识与教学能力·初中版（龙门）</t>
  </si>
  <si>
    <t>中学语文课－教学法－初中－中学教师－资格考试－教材</t>
  </si>
  <si>
    <t>本书为教师资格考试辅导用书，主要内容是中学教师资格考试的笔试中的语文学科知识、教学设计、教学实施、教学评价等。本书的编写紧扣《教师资格考试标准》和考试大纲，内容全面、表述精炼、体例规范，是一本考生必备的考试参考书。</t>
  </si>
  <si>
    <t>数学学科知识与教学能力·初中版（龙门）</t>
  </si>
  <si>
    <t>中学数学课－教学法－初中－中学教师－资格考试－自学参考资料</t>
  </si>
  <si>
    <t>本书为教师资格考试辅导用书，主要内容是中学教师资格考试的笔试中的数学学科知识、教学设计、教学实施、教学评价等。本书的编写紧扣《教师资格考试标准》和考试大纲，内容全面、表述精炼、体例规范，是一本考生必备的考试参考书。</t>
  </si>
  <si>
    <t>英语学科知识与教学能力·初中版（龙门）</t>
  </si>
  <si>
    <t>G633.412</t>
  </si>
  <si>
    <t>英语课－教学法－初中－中学教师－资格考试－教材</t>
  </si>
  <si>
    <t>本书为教师资格考试辅导用书，主要内容是中学教师资格考试的笔试中的英语学科知识、教学设计、教学实施、教学评价等。本书的编写紧扣《教师资格考试标准》和考试大纲，内容全面、表述精炼、体例规范，是一本考生必备的考试参考书。</t>
  </si>
  <si>
    <t>体育与健康学科知识与教学能力·初中版（龙门）</t>
  </si>
  <si>
    <t>①体育课－教学法－初中－中学教师－资格考试－教材②健康教育－教学法－初中－中学教师－资格考试－教材</t>
  </si>
  <si>
    <t>本书是北京龙门智图文化传播有限公司下属的教师资格考试研究中心研究成果，本书为教师资格考试辅导用书，严格依据最新国家教师资格考试大纲及最新课程标准编写，主要内容是中学教师资格考试的笔试中的体育与健康学科知识、教学设计、教学实施、教学评价等。</t>
  </si>
  <si>
    <t>教师资格考试研究中心是北京龙门智图文化传播有限公司下属的、专门从事教师从业人员资格考试研究、项目推广与培训的专业机构。</t>
  </si>
  <si>
    <t>音乐学科知识与教学能力·初中版（龙门）</t>
  </si>
  <si>
    <t>G633.951.2</t>
  </si>
  <si>
    <t>音乐课－教学法－初中－中学教师－资格考试－教材</t>
  </si>
  <si>
    <t>美术学科知识与教学能力·初中版（龙门）</t>
  </si>
  <si>
    <t>G633.955.2</t>
  </si>
  <si>
    <t>美术课－教学法－初中－中学教师－资格考试－教材</t>
  </si>
  <si>
    <t>本书是北京龙门智图文化传播有限公司下属的教师资格考试研究中心研究成果，本书为教师资格考试辅导用书，严格依据最新国家教师资格考试大纲及最新课程标准编写，主要内容是中学教师资格考试的笔试中的美术学科知识、教学设计、教学实施、教学评价等。</t>
  </si>
  <si>
    <t>语文学科知识与教学能力·高中版（龙门）</t>
  </si>
  <si>
    <t>中学语文课－教学法－高中－中学教师－资格考试－教材</t>
  </si>
  <si>
    <t>数学学科知识与教学能力·高中版（龙门）</t>
  </si>
  <si>
    <t>中学数学课－教学法－高中－中学教师－资格考试－自学参考资料</t>
  </si>
  <si>
    <t>英语学科知识与教学能力·高中版（龙门）</t>
  </si>
  <si>
    <t>英语课－教学法－高中－中学教师－资格考试－教材</t>
  </si>
  <si>
    <t>体育与健康学科知识与教学能力·高中版（龙门）</t>
  </si>
  <si>
    <t>①体育课－教学法－高中－中学教师－资格考试－教材②健康教育－教学法－高中－中学教师－资格考试－教材</t>
  </si>
  <si>
    <t>音乐学科知识与教学能力·高中版（龙门）</t>
  </si>
  <si>
    <t>音乐课－教学法－高中－中学教师－资格考试－自学参考资料</t>
  </si>
  <si>
    <t>本书为教师资格考试辅导用书，主要内容是中学教师资格考试的笔试中的音乐学科知识、教学设计、教学实施、教学评价等。本书为教师资格考试辅导用书，主要内容是教师资格考试中中学教育知识与能力科目的模拟题、预测题及参考答案等。本书的编写紧扣《教师资格考试标准》和考试大纲，内容全面、表述精炼、体例规范，是一本考生必备的考试参考书。</t>
  </si>
  <si>
    <t>美术学科知识与教学能力·高中版（龙门）</t>
  </si>
  <si>
    <t>美术课－教学法－高中－中学教师－资格考试－教材</t>
  </si>
  <si>
    <t>中国高中阶段教育发展报告（2019）</t>
  </si>
  <si>
    <t>朱益明等</t>
  </si>
  <si>
    <t>高中－教育发展－研究报告－中国－2019</t>
  </si>
  <si>
    <t>《中国高中阶段教育发展报告（2019）》是“教育部哲学社会科学发展报告建设（培育）项目”之一，自2012年立项之后已经连续出版7份年度报告，旨在展现中国高中阶段教育改革与发展中的进展与成就，以实践回答改革与发展中的问题，以数据与信息展示改革与发展的成效，以理性思考审视改革与发展。本书例举了几所探索成功的学校，包括特色高中（苏州市第六中学）、综合高中（济南旅游学校、青岛市理工高级中学、青岛艺术中学）、民办高中（长沙明达学校）、普通高中国际学校（首都师范大学附属中学、北京市第八十中学国际部、天津市英华国际学校、上海市七宝德怀特高级中学）等，书中呈现了各校的办学思想、创新点、特色点、发展基本路径、主要经验等，为同类学校的发展提供参考和启发。</t>
  </si>
  <si>
    <t>朱益明，华东师范大学，国家教育宏观政策研究院首席研究员，教授，博士生导师，主要从事教育政策、教师教育、高中教育、教育评价等方面研究。</t>
  </si>
  <si>
    <t>大夏书系·初中班主任的10堂家长课：帮父母解决关键问题</t>
  </si>
  <si>
    <t>焦晓骏、吴菁 等</t>
  </si>
  <si>
    <t>G782</t>
  </si>
  <si>
    <t xml:space="preserve">初中生－家庭教育
</t>
  </si>
  <si>
    <t xml:space="preserve">以问题为导向
提供可操作性的指导
帮助父母教育青春期孩子
</t>
  </si>
  <si>
    <t>初中（12-15岁）是青少年成长发育的关键期，也是学业发展的重要“拐点”。面对各类问题频发的特殊时期，要帮助初中父母提高家庭教育水平，引导其更科学、精准地解决孩子面临的问题，班主任主导的家长课不失为一种精准高效的沟通与指导平台。</t>
  </si>
  <si>
    <t>焦晓骏 高等教育学博士研究生，苏州市德育学科带头人，苏州工业园区星澜学校校长。专注于学校管理、德育工作与家庭教育研究，著有《怎样成为一名优秀英语教师》《教育的智慧》等。</t>
  </si>
  <si>
    <t xml:space="preserve">目   录
序001
辑一 提升父母
第1课 重新理解运动003
家庭教育需要回归常识，父母要全方位关注孩子的发展。比学业更重要的是养成运动的习惯。要重新理解运动，因为神经科学研究表明，运动不仅健身、减压，更可以改造大脑、促进学习能力提升。
1. 先来一点减压知识004
2. 家庭教育的关键是尊重常识006
3. 运动，改造大脑的良方009
4. 家庭与学校可以有所作为012
第2课 淡定做父母018
每个孩子都是独一无二的。父母要客观认识孩子的兴趣爱好、性格特点、优缺点等，直面现实，调整对孩子的期望值以及作为教育者的心态，这样才能降低我们的焦虑。父母淡定了，孩子才得安生。
1.当教育焦虑成为“新常态”019
2. “弦外之音”引发焦虑024
3. 应对焦虑的三个建议026
4. 做孩子的情商教练029
第3课 学会有效沟通032
青春期孩子呈现的行为问题大多是亲子之间沟通不畅所致，沟通的关键是家庭关系和父母教育理念提升，家庭和睦、更多陪伴、鼓励孩子长成自己喜欢的样子是达成有效沟通的便捷之道。
1.“青春期”的那些标签034
2.“青春期”背后的暗语036
3. 我们未曾了解的“冰山下面”038
4. 我们未曾了解的自己040
5. 我们未曾意识到的那些“伪”沟通042
6. 健康的沟通方式044
7. 沟通的关键在于家庭关系和教育理念047
辑二 成全孩子
第4课 好习惯是王道053
良好的学习习惯是成就孩子现在与未来的必要保障，这体现在孩子的计划意识、效率意识与善于钻研的习惯养成上。为培养孩子的良好习惯，父母需要做到平等相待、以柔克刚、正面强化。
1.体验为快054
2.家长之惑056
3.好习惯是王道056
4.细节成就好习惯060
5.学以致用062
6.朋辈互助067
第5课 帮孩子学做时间的主人069
时间管理是有效工作与学习的基石。父母要用真诚的鼓励取代催促，用制订计划战胜混乱，帮助孩子选择适合的方法，让时间管理的观念内化成一种习惯并伴随他们今后的工作与生活。
1. 众说拖延的现象071
2.直面时间管理的问题072
3.剖析拖延的根源073
4. 寻找时间管理的策略075
第6课 培养更有效的学习者082
负面的、情绪化的管教无法培养出一个有效的学习者。家长要学会放手，孩子才能主动出手。当然，放手不是放任不管，而是与孩子站在同一个战壕里。放手的过程要能接受孩子的不完美，还让孩子感受到“动手”后的成就感。
1.体验激励083
2.我们为什么要学习085
3.倾听孩子心声089
4.让学习更高效的方法091
5.实战演练：孩子“拒学”我有妙招094
第7课 责任担当是立身之本100
培养孩子的责任与担当意识，不仅要让他们着眼于当下做好小事，还要学会着眼于未来有追求，去谋划，付出心血，为自己的美好人生负责。责任担当的认知形成要注重积极归因，责任担当的行为模式要强调知行合一，责任担当的抗挫修炼始于直面现实。
1.担当——从传统到现实101
2.责任——始于承担家务105
3.责任担当——走向健康人生的基石109
4.家校合力——助力孩子成长113
辑三 直面问题
第8课 一“网”情深待何如119
中学生偏爱手机上网，是因为它打破了使用电脑的时间和空间的限制，但由此引发的亲子关系问题常见诸报端。手机毕竟不是手雷，而是我们必须学会好好利用的工具。玩手机与成绩下降没有必然联系，可能是手机掩盖了其他问题。
1. 说到手机有苦经120
2.迷上手机有原因124
3.理性处理有技巧126
4. 问题解决有信心131
第9课 青春期不是叛逆期135
“关心、理解”是找到叛逆行为问题根源和回答“怎么办”的开始。家长应尽己所能支持孩子成为最好的自己，以身作则鼓励孩子成为真正的自己。孩子养成良好的品格，是因为有人成为他的榜样和示范。
1.众说纷纭话“叛逆”136
2. 换个角度看“叛逆”141
3. 联系生活解“叛逆”145
第10课 让我们一起聊“爱情”156
青春期孩子的“早恋”现象，其形成往往有身心发展因素、同伴因素、家庭因素与社会因素等。这是一个父母、孩子、老师都无法回避也不需要回避的话题，我们大可不必“谈爱色变”。
1.有言在先157
2.矛盾多多的青春期158
3.了解孩子“早恋”的成因162
4.聊聊爱，很美好165
后记　教育应该是一种完美的成全173
</t>
  </si>
  <si>
    <t>大夏书系·中学整本书阅读教学设计</t>
  </si>
  <si>
    <t>刘祥</t>
  </si>
  <si>
    <t>阅读课－教学设计－中学</t>
  </si>
  <si>
    <t xml:space="preserve">精选14部经典之作，
系统回答“为何读”“如何读”“如何教”
</t>
  </si>
  <si>
    <t>特级教师刘祥与团队成员，基于自身多年的教育实践与思考，从感知时代大潮下的生命呼号、探求多元价值中的尘俗风情、寻觅古典文学内的文化密码、触摸异域文明间的人性律动等四个方面，于中学生指定阅读书目中精选了《呐喊》《家》《边城》《西游记》《老人与海》等14部经典之作，呈现了他们对整本书阅读的个性化教学设计，助力中学语文教师提高教书育人能力，为学生的人生奠基。对于每一部作品，完整呈现3～6课时的整本书阅读教学设计，系统回答“为何读”“如何读”“如何教”，注重示范性与可借鉴性。</t>
  </si>
  <si>
    <t>刘祥，江苏省特级教师、正高级教师、教学名师，“长三角”教育科研优秀个人，“三度语文”首倡者和践行者。在《人民教育》《中学语文》等期刊上发表教育教学类文章八百余篇，应邀在浙江、广西、陕西、黑龙江等地开设展示课、主题讲座百余场。出版有《经典文本解读与教学密码》《改变，从写作开始：教育写作实用技巧30讲》《有滋有味教语文：语文教师应知的教学技巧》《语文教师的八节必修课》《追寻语文的“三度”》《中学语文经典文本解读：第三只眼看课文》《与优秀教师同行》等作品。</t>
  </si>
  <si>
    <t xml:space="preserve">目   录
前言 整本书阅读的教学表达001
 感知时代大潮下的生命呼号
声震广宇若惊雷
——《呐喊》整本书阅读教学设计003
如火的烈歌
——《女神》整本书阅读教学设计022
断肠最是属无常
——《雷雨》整本书阅读教学设计038
在时代激流中辨识人情人性
——《家》整本书阅读教学设计057
 探求多元价值中的尘俗风情
隐藏于“世外桃源”的美好与隐忧
——《边城》整本书阅读教学设计081
隐没在黑暗之中的力量
——《子夜》整本书阅读教学设计098
围城之外还是城
——《围城》整本书阅读教学设计117
 寻觅古典文学内的文化密码
传奇背后的文化密码
——《水浒传》整本书阅读教学设计139
坚守一份执着的信念
——《西游记》整本书阅读教学设计152
英雄也被雨打风吹去
——《三国演义》整本书阅读教学设计164
曲终人散情未了
——《红楼梦》整本书阅读教学设计187
 触摸异域文明间的人性律动
毁灭亦是生存
——《哈姆莱特》整本书阅读教学设计213
一座城，一段人生
——《欧也妮·葛朗台》整本书阅读教学设计233
走向限度之外的战斗
——《老人与海》整本书阅读教学设计251
后 记267
</t>
  </si>
  <si>
    <t>换一种方式说话：亲师沟通的技巧与实战</t>
  </si>
  <si>
    <t>家校合作新实践丛书</t>
  </si>
  <si>
    <t>郁琴芳，王萍，陆春晔，孙永青</t>
  </si>
  <si>
    <t>G459</t>
  </si>
  <si>
    <t>学校教育－合作－家庭教育－研究</t>
  </si>
  <si>
    <t>为一线教师量身定制，亲师沟通必备读本</t>
  </si>
  <si>
    <t>亲师沟通是家校合作的基础，而教师在亲师沟通中的专业素养和能力技巧显得尤为重要。本书基于家校言语沟通的现象与问题，选取教师与家长言语交流的正反面案例，用对比案例的方式让教师直观学习亲师沟通的技巧和策略。本书呈现了十个实用的亲师沟通技巧，如“沟通之前，详细准备”“描述事实，不做判断”“设身处地，有同理心”，等等，将理论与实践融合贯通，助力教师解决现实的亲师沟通困境。</t>
  </si>
  <si>
    <t>郁琴芳  博士研究生，上海市教育科学研究院家庭教育研究与指导中心主任，上海终身教育研究院兼职研究员，长三角家校合作研究与指导联盟秘书长，《家庭教育指导》杂志副主编，中国教育学会家庭教育专业委员会理事，上海市家庭教育研究会理事，上海市家庭教育讲师团专家。著有《父母教育行为的50个细节》，主编《20个父亲的教育智慧》、《家校合作50例：区域设计与学校智慧》等。</t>
  </si>
  <si>
    <t xml:space="preserve">目  录
序
导言   写给教师——亲师沟通的“道”与“术”
技巧一：沟通之前，详细准备
技巧二：描述事实，不做判断
技巧三：设身处地，有同理心
技巧四：正面鼓励，积极表扬
技巧五：控制情绪，平缓对话
技巧六：自我暴露，建立联结
技巧七：巧用重复，加深理解
技巧八：改变态度，避免质疑
技巧九：避争辩，忌非黑即白
技巧十：不说教，建设性指导
后记
</t>
  </si>
  <si>
    <t>学导式教学：学会学习的教学范式</t>
  </si>
  <si>
    <t>孙广波</t>
  </si>
  <si>
    <t xml:space="preserve">课程－教学研究－初中
 </t>
  </si>
  <si>
    <t>课堂教学转型，导学案编制案例，核心素养，初中案例</t>
  </si>
  <si>
    <t>学导式教学通过改变教师的教学方式，变革学生的学习方式，让课堂教学成为自主学习的动力源泉。坚持学为主体、教为主导、疑为主轴、动为主线，是学导式教学的基本方略。学为主体，就是把教室变成学室；教为主导，就是把教案变成导学案，把教会学生的过程变为引导学习的过程；疑为主轴，就是让疑贯穿于课堂教学之始终；动为主线，就是课堂教学要精心安排学习活动，激发思维，调动主体参与积极性。</t>
  </si>
  <si>
    <t>幼儿教师基本功：爱上音乐游戏</t>
  </si>
  <si>
    <t>幼儿园教师胜任力培训丛书</t>
  </si>
  <si>
    <t>曹冰洁</t>
  </si>
  <si>
    <t>音乐，普通教师</t>
  </si>
  <si>
    <t>音乐课－教学研究－学前教育</t>
  </si>
  <si>
    <t>是实践导向的幼儿园教师职后培训教材，该系列教材依据教育部颁布的《教师教育课程标准（试行）》、《幼儿园教师专业标准（试行）》及《3—6岁儿童学习与发展指南》对现代幼儿园教师、保育员的要求，聚焦目前幼师教学中关于音乐游戏的难点和热点，结合具体教案和课例设计与实施进行评析和反思，以期帮助幼儿教师提升音乐教育工作的质量和水平。</t>
  </si>
  <si>
    <t>《走进音乐世界》（上海社会科学院出版社，2001）</t>
  </si>
  <si>
    <t>从“倒腾“开始的幼儿STEM教育</t>
  </si>
  <si>
    <t>黄瑾 校译；田方、李欢欢译</t>
  </si>
  <si>
    <t>科学知识－教学研究－学前教育</t>
  </si>
  <si>
    <t>本书围绕着幼儿STEM教育展开。越来越多的实证研究支持，通过STEM教育活动，孩子们将会激发出问题解决思路和设计能力。这本书旨在以下几个方面提供实践性指导：面向3-8岁幼儿的25个工程设计活动；为孩子创设可以摆弄各种材料、使用工具制作小物件的创客环境；能够激发幼儿STEM思维的100本图画书推荐；拓展和丰富幼儿对于STEM知识理解的问题；以及教师如何自定义自己的教学实施方案。</t>
  </si>
  <si>
    <t>《幼儿园教育活动设计与指导》华东师范大学出版社 2014年9月</t>
  </si>
  <si>
    <t>做精神灿烂的教师：教师自我成长的5个密码</t>
  </si>
  <si>
    <t>朱英</t>
  </si>
  <si>
    <t>小学教师－师资培养－研究</t>
  </si>
  <si>
    <t>特色学校教师培养案例，小学案例</t>
  </si>
  <si>
    <t>教育过程是自我成长的过程。做一个精神丰富的伟大主体，在自我习得、自我反思和自我批判中获得知识的积淀、智慧的生成、心灵的启迪和精神的勃发，在专业行走中做一个内心丰富、人格挺拔、精神灿烂的人，是学校的美好期待。为教育而改变，为真理而攀登，向着真善美奔跑，让自己闪闪发光，是教师专业成长的方向。</t>
  </si>
  <si>
    <t>理解学校评价：促进学生学习的家长与社区指南</t>
  </si>
  <si>
    <t>Jan Chappuis,Steve Chappuis</t>
  </si>
  <si>
    <t>什么是评价？为什么它正发生改变？为什么今天有那么多测试？我的孩子正在学习什么？评价练习带给学生最大的好处是什么？作为家长和评价专家，两位作者以专业又简单明了的方式介绍了健康、和谐的课堂与学校评价环境应该是什么样的，课堂评价对培养学生学习有何好处，帮助家长和社区成员理解学校评价，促进学校改进和学生学业进步。</t>
  </si>
  <si>
    <t>赵士果，教育学博士，美国Wisconsin University-Madison 访问学者，研究方向为课堂评价、中外课程比较、区域教育政策。已在《全球教育展望》等中文核心期刊发表多篇论文，连续四年负责浦东新区教育内涵发展项目“浦东中外课程比较与融合建设研究”并独立主持浦东新区重点课题，曾参与“义务教育阶段学校课程实施过程质量评估的理论和技术研究”等多个教育部人文社会科学重点研究基地重大项目。</t>
  </si>
  <si>
    <t>中国教育学会教师培训者联盟2019年度实践案例集</t>
  </si>
  <si>
    <t>中小学－教师培训－案例－汇编－中国－209</t>
  </si>
  <si>
    <t>本书收录了“中国教育学会教师培训者联盟”2019年度遴选出的教师培训实践案例。这些案例从教师培训领域的关键问题分析、问题解决策略、创新成果应用以及评价方法等方面为教师培训者、教育管理者开阔了新的视野，提供了实实在在的实践经验和项目实施策略。</t>
  </si>
  <si>
    <t>华东师范大学开放教育学院常务副院长，教育技术学博士，教授，博士生导师。研究领域为远程教学设计、远程教育质量管理、培训专业化、信息化教学设计。</t>
  </si>
  <si>
    <t>课程建设新视野：创新素养导向下的自然笔记课程群的创建</t>
  </si>
  <si>
    <t>陈红波    等</t>
  </si>
  <si>
    <t>课程建设－研究</t>
  </si>
  <si>
    <t>本书内容主要包括五个部分：（1）自然笔记课程建设与学校特色发展；（2）自然笔记课程的设计与实施；（3）自然笔记课程与基础型课程的结合；（4）自然笔记课程与地方教育资源整合；（5）自然笔记课程的优质资源链接等。</t>
  </si>
  <si>
    <t>陈红波，中学高级教师、校长，上海市初中语文学科中心组成员。曾参与上海市二期课改义务教育教材《语文》与《语文教学参考》的修订与编写、拓展型课程教材《综合学习》的编写。在全市以及全国知名报刊杂志上发表了《我们如何开发“自然笔记”课程》、《“自然笔记”校本课程的设计与开发》、《课程开发应调动学校各方面力量》、《以特色课程建设实现学校特色发展的实践探索》等论文20余篇。</t>
  </si>
  <si>
    <t>基于课程标准的学历案：温江经验</t>
  </si>
  <si>
    <t>鄢亮 曾宏 王毓舜</t>
  </si>
  <si>
    <t>课堂教学－教案(教育)－中小学</t>
  </si>
  <si>
    <t>向温江教育人在“基于课程标准的学历案”的先锋式探索致敬！</t>
  </si>
  <si>
    <t>本书共分三个部分：第一部分为区域推进学历案的实践，介绍了温江选择学历案的缘由、推进经验、初步成效、问题与反思等；第二、三部分精选了小学、初中各学科2至3篇具有示范性、代表性、操作性的学历案。每篇都配有“导读”，揭示特色亮点或创新点，还配有“设计说明”，阐释“为什么这样设计”，生动呈现了学历案从理论向实践转化的过程。</t>
  </si>
  <si>
    <t>崔允漷 教授</t>
  </si>
  <si>
    <t>新时代区域教育现代化发展研究</t>
  </si>
  <si>
    <t>杨小微</t>
  </si>
  <si>
    <t>G527</t>
  </si>
  <si>
    <t>地方教育－教育现代化－研究－中国</t>
  </si>
  <si>
    <t>本书重点阐述党的十八大以来区域推进教育现代化的政策背景、理论背景和国际背景；介绍并评点改革开放以来尤其是近五年我国在教育现代化推进方面的主要路径和典型经验；梳理并分析“以评促建”、“示范区引领”、“信息化拉动”、“第三方介入”、“城乡统筹”等五种典型模式；并对区域推进教育现代化的未来战略或路径作出展望。</t>
  </si>
  <si>
    <t>杨小微，华东师范大学教育学教授，教育部人文社会科学重点研究基地华东师范大学基础教育改革与发展研究所所长，出版专著教材20余部、发表论文近200篇。著有：《学校转型性变革的方法论》（与刘良华合著）教育科学出版社2011年；《整体转型：当代学校变革新走向》江苏教育出版社2012年等。</t>
  </si>
  <si>
    <t>上海教育2035战略规划研究</t>
  </si>
  <si>
    <t>荀渊</t>
  </si>
  <si>
    <t>G527.51</t>
  </si>
  <si>
    <t>地方教育－教育规划－发展战略－研究－上海－2035</t>
  </si>
  <si>
    <t>从中央确定的“两个一百年”等国家战略和上海城市发展目标出发，综合考察世界教育强国发展经验与全球城市发展路径，着眼学习、学校和教育未来变革，规划上海教育2035年发展目标、发展思路、发展理念与发展任务，就上海2035教育发展进行整体规划，并按照学前教育、基础教育、职业教育、高等教育、终身教育等领域的划分，分别做具体的分析与规划。</t>
  </si>
  <si>
    <t>荀渊，教育学博士，研究员，博士生导师，入选2012年上海市“浦江人才计划”，2009-2010年加州大学洛杉矶分校访问学者。主持、参加省部级及各类项目20余项，在《教育研究》等刊物上发表论文50余篇，出版专著、编著或参与编著18部。获国家教学成果奖一等奖、二等奖各1项，上海市教学成果奖特等奖、一等奖各1项。</t>
  </si>
  <si>
    <t>中国教育学会教师培训者联盟2018年度实践案例集</t>
  </si>
  <si>
    <t>闫寒冰，魏非</t>
  </si>
  <si>
    <t>教师培训－案例－汇编－中国－208</t>
  </si>
  <si>
    <t>本书收录了“中国教育学会教师培训者联盟”2018年度评选出的教师培训实践案例。这些案例从教师培训领域的关键问题分析、问题解决策略和创新成果应用等方面为教师培训者、教育管理者开阔了新的视野，提供了实实在在的实践经验和项目实施策略。</t>
  </si>
  <si>
    <t>区域学业质量评价的坚守与突破：学习分析视角</t>
  </si>
  <si>
    <t>恽敏霞，朱靖</t>
  </si>
  <si>
    <t>G40-058.1</t>
  </si>
  <si>
    <t>教育质量－教育评估－研究</t>
  </si>
  <si>
    <t>本书主要立足区域教育评价理论与实践，从学业质量评价的价值追溯、技术革新与区域定位探析了相关理论价值和实践启示；从学习分析视角探索区、校学业质量评价的主要流程与实施经验，尤其研究了如何借助学习分析技术突破传统学业质量评价的瓶颈问题；基于此，提出了在新技术支持下区校学业质量评价的模型、主要路径和应用策略。</t>
  </si>
  <si>
    <t>恽敏霞，上海市数学特级教师，闵行区教育局局长，主持完成上海市教育科学重点项目《区域基础教育学业质量监控研究》（A1222），主持完成国家教育体制改革试点项目《建立义务教育教学质量综合评价机制研究》等。朱靖，中学高级教师，上海市闵行区教育学院院长。著有《柠檬课堂》、《创新成就校长》等著作。</t>
  </si>
  <si>
    <t>职业教育活页式教材开发指导手册</t>
  </si>
  <si>
    <t>蔡跃</t>
  </si>
  <si>
    <t>G712.33</t>
  </si>
  <si>
    <t xml:space="preserve">职业教育－教材－研究
</t>
  </si>
  <si>
    <t xml:space="preserve">1.国内第一本活页式教材开发指导手册，对促进和完善国内职业教育教材研究具有积极意义。
2.全面梳理和呈现活页式教材的开发流程，对如何遴选活页式教材的内容、如何进行活页式教材结构的设计等进行了详细阐述。
2.材料详实、操作性强，并附有大量案例，适合各级各类职业院校教师阅读和使用。
</t>
  </si>
  <si>
    <t>职业教育活页式教材开发是一项开拓性、改革性的工作，是中国特色现代职业教育体系建设的重要成果，是体现先进职业教育课程开发理念的重要载体，是职业教育教学材料的重要变革，对活页式教材开展系统研究具有十分重要的理论意义和实践价值。</t>
  </si>
  <si>
    <t>蔡跃 同济大学职业技术教育学院副教授，博士、硕士生导师。主要研究领域为职业教育教师教育、职业教育课程与教学、职业教育信息化。参与科研项目26项，其中担任项目负责人17项;已在核心刊物发表论文20余篇;2007-2008年教育部赴德国访问学者。主要学术著作有《微课程设计与制作教程》、《现代教学媒体开发与应用》、《工业与民用建筑专业现代教学媒体开发》、《中等职业学校教师现代教育技术培训教程》等。获国家级教学成果二等奖1项、上海市教学成果特等奖1项、上海市教学成果一等奖4项、上海市科技进步三等奖1项。</t>
  </si>
  <si>
    <t xml:space="preserve">目  录
第一章　活页式教材开发概述　
１．１　活页式教材开发的背景　
１．２　活页式教材的定义　
１．３　活页式教材的特性分析　
１．４　活页式教材开发的原则　
１．５　活页式教材开发流程　
第二章　活页式教材开发的理论基础
２．１　学习领域课程方案
２．２　学习情境开发
２．３　典型工作任务分析　
２．４　工作过程与工作过程知识　
２．５　行动导向教学　
２．６　引导问题　
第三章　活页式教材开发的步骤
３．１　活页式教材开发路径图　
３．２　典型工作任务分析　
３．３　学习情境设计　
３．４　学习任务开发　
３．５　学习材料开发　
３．６　学习任务活页方案设计　
３．７　活页式教材数字化资源设计　
第四章　活页式教材开发的体例
４．１　活页式教材的体例构成　
４．２　活页式教材导言部分体例　
４．３　学习任务活页部分体例　
第五章　活页式教材的教学应用　
５．１　活页式教材教学实施原则
５．２　活页式教材教学实施要求
第六章　活页式教材开发样例　
６．１　《建筑施工图识读》活页式教材开发样例　
６．２　《实心砖墙砌筑施工》活页式教材开发样例　
６．３　《混凝土配合比设计》活页式教材开发样例　
６．４　《手动正转控制线路的安装与检修》活页式教材开发样例　
６．５　《台式机电脑组装》活页式教材开发样例　
６．６　《台阶轴零件的数控车加工》活页式教材开发样例　
参考文献
</t>
  </si>
  <si>
    <t>大夏书系·小学阅读教学创意</t>
  </si>
  <si>
    <t>孙建锋</t>
  </si>
  <si>
    <t>①阅读课－教学研究－小学</t>
  </si>
  <si>
    <t>带领学生走进奇妙的阅读世界！</t>
  </si>
  <si>
    <t>本书从单文阅读教学创意、群文阅读教学创意、主题阅读教学创意、整本书阅读教学创意、绘本阅读教学创意等五个方面，全景式介绍了特级教师孙建锋在小学阅读教学中的创意主张、做法和实践案例，助力一线教师形成多元阅读教学技巧，提高阅读教学素养和能力，带领孩子们真正走进阅读的奇妙世界。</t>
  </si>
  <si>
    <t>孙建锋，特级教师，全国优秀教师，国家级骨干教师。国标本苏教版小学《语文》实验教材编委，南京师范大学基础教育课程改革特约研究员，香港中文大学特聘讲师，深圳市福田区教育科学研究院研究员。在《人民教育》等教育期刊发表文章五百余篇。著有《教育中的对话艺术》《享受对话教学》《唤醒生命的对话》《发现语文》《孙建锋经典课堂与创新设计》《创课，让学生更精彩》等作品。在全国各地上课、讲学300余场。</t>
  </si>
  <si>
    <t xml:space="preserve">第一章 单文阅读教学创意
第一节 创意主张 003
漫说教师与文本对话 003
不断逼近与文本对话的真谛 014
有效：与文本对话的最佳路径 018
第二节 创意做法 021
这节课，我一句话也没有说 021
小荷才露尖尖角，早有孩子“吻”上头
——兼谈部编教材《小池》与《池上》的创课教学 024
用生活所感去读书，用读书所得去生活
——统编教材《掌声》的对比对话 027
第三节 创意案例 030
我和《棉花姑娘》的甜蜜“约会” 030
天地大课室，师生大教材
——统编教材《天地人》创课教学 034
第二章　群文阅读教学创意
第一节 创意主张 041
群文阅读：寻找共同的价值取向 041
群文阅读教学要有聚焦点 045
群文对话要追求“1+1大于2” 048
第二节 创意做法 052
创课，怎样群文阅读 052
群文阅读，放手让学生交流共享 056
非线性思维对话的创意美 058
第三节 创意案例 064
多维、灵动又焕然一新
——《白鹭》教学实录 064
佳话供欣赏，悲剧供咏叹
——《凄美的放手》教学实录 081
第三章　主题阅读教学创意
第一节 创意主张 105
主题教学的格局要阔放 105
让主题阅读锻造成生命教育的大课 110
行走在“进托邦”教学的路上
——《最浪漫的事》教学例谈 112
第二节 创意做法 119
对话中人人都成为“创造的赢家”
——《桥》主题阅读创意设计 119
“肉眼、心眼、天眼”齐观
——《触摸春天》主题阅读创意设计 129
不断寻找着字里行间的共鸣
——《卖火柴的小女孩》“1+N+1”的创意设计 137
第三节 创意案例 142
基于核心素养的主题创意教学
——《天使，在身边》教学案例 142
说不，是说更确定的是
——《用儿童定义儿童》主题创意教学实录 150
第四章　整本书阅读教学创意
第一节 创意主张 169
整本书阅读，为什么 169
读书，不妨任性而为 172
整本书阅读究竟要怎样教 174
第二节 创意做法 178
提高孩子整本书阅读兴趣的小心机 178
“新美南吉”带给你的众多感应 179
《哈利•波特》整本书阅读创意设计 182
第三节 创意案例 186
听 书
——《小王子》解读 186
八方切入
——《汤姆•索亚历险记》教学案例 195
第五章 绘本阅读教学创意
第一节 创意主张 201
绘本教学艺术所要做的是完全不存在
——对“绘本教学行为艺术”创课的思考 201
要实现“基于儿童立场”的绘本教学
——以《想象不到的想象》为例 204
绘本教学要走进“无边界学习”
——以创课《孩子们的发现》为例 209
第二节 创意做法 214
用故事石和孩子一起开心玩绘本 214
 《无翼鸟》和《小鸟PK大鸟》创意教学 215
 《月亮上扫星星》创意教学 221
第三节 创意案例 227
追求原生态的课
——《失落的一角》实录与反思 227
一次创课，一次诞生
——《V影绘本创意教学》实录与反思  237
</t>
  </si>
  <si>
    <t>大夏书系·学习共同体：走向深度学习</t>
  </si>
  <si>
    <t>陈静静</t>
  </si>
  <si>
    <t xml:space="preserve">①师资培养－研究－中国
 </t>
  </si>
  <si>
    <t xml:space="preserve">打开学生学习的“黑匣子”
揭开课堂教学中关于“学习的迷思和困惑”
</t>
  </si>
  <si>
    <t>课堂中为什么学习困难的学生越来越多？为什么有些学生在小学和初中成绩很好，但到了高中，突然成绩下降或厌学？学生为什么没有持续的学习兴趣？为什么学生成绩很好却没有创新能力？</t>
  </si>
  <si>
    <t>陈静静，上海师范大学教育学院副研究员，学习共同体研究院院长，华东师范大学教育学博士，复旦大学公共管理博士后，东京大学教育学研究科佐藤学研究室访问学者，美国路易斯安娜州立大学访问学者。在《教育发展研究》 《全球教育展望》等期刊发表论文60多篇，多篇论文被《新华文摘》 《人大复印资料》全文转载。专著：《跟随佐藤学做教育》 《教师实践性知识论》，参与翻译：《教师的挑战》 《教师花传书》 《新时代的教师》，专著、译著多次入选中国教育报“教师喜爱的100本书”。主持、参与教育部、上海市重点课题项目10项，曾多次获得全国及上海市教育科研成果奖。学习共同体研究团队多次获得《中国教师报》 《教师月刊》等刊物的“课改人物”“年度教师” 等荣誉。</t>
  </si>
  <si>
    <t xml:space="preserve">代序/ 学习对我们来说意味着什么 001
第1辑  课堂的困境与变革：从浅表学习到深度学习
第一章 课堂的困境 003
虚假学习与浅表学习 004
课堂困境的归因分析 007
课堂变革的方向：促进每一位学生的深度学习 010
第二章 中小学课堂平等的学习权 019
我国中小学课堂中学习权的迷思 019
营造温暖、润泽的倾听关系：彼此平等 021
创设公平共赢的学习机会：均等机会 026
第2辑  让学习真实地发生
第一章 课堂观察：揭开学习的奥秘 033
观察目的：从“观摩—评价”取向到“观察—自我反思”取向 034
观察焦点：从观察执教教师的教学过程到观察具体学生的完整学习历程 035
观察深度：从观察学生外在表象到探究学生的真实世界 036
深入情境：阐释学生学习的关键事件 037
课后研讨：根据动态学情改进教学设计 042
第二章 如何保障每一位学生的高品质学习 046
教学的起点：真正了解学生的已知与未知 046
真实学习从学生安全地说出“我不懂”开始 051
什么是高品质的课堂
——《佐贺的超级阿嬷》 057
学习共同体与“小组合作学习”的本质区别 079
第三章 深度学习培养创新素养 088
创新素养的认识误区与实践困惑 088
创新概念的拓展与深化：创新无处不在 090
儿童创新素养的模型建构、阶段特征与发展类型 091
创新素养的培育：保障每位儿童高品质的学习 101
第3辑  指向深度学习的高品质学习设计
第一章 高品质学习设计及其指向 107
学习设计的概念分析 107
高品质学习设计的指向 108
第二章 高品质学习设计的要素与模型：宏观取向 112
以学生的学习需求为中心，以深度学习为目标 112
多元化学习环境与资源让学习丰富而生动 113
构建自治互信的人际关系，促进自主化学习 114
真实挑战的学习任务形成创造性学习成果 115
信赖共生的文化氛围是高品质学习设计的保障 115
第三章 高品质学习任务设计：微观取向 116
问题驱动：教学内容转化为学生自主问题解决 116
大概念（big idea）整合：在学科系统中确定明确的优先次序 118
逆向设计（backward design）：从目标概念到任务设计 121
第四章 高品质学习设计的迭代与更新 124
学生学习方式：被动参与—自主参与—自由探索 125
学习任务：基础性任务—挑战性任务—创造性活动 125
与学科的关系：学科内学习—跨学科探索—真实问题解决 126
教师专业发展：教学执行者—学习设计师—课程创造者 127
第五章 学习设计的载体：学习单 128
学习单的作用 128
高品质学习单的设计 128
第4辑  高品质的学习设计：学科课例深度剖析
第一章 如何从课堂观察中学会发现
——课例《雁》 135
每一件小事都可能影响学生的心理安全 136
学生多次触摸文本，阅读和思考在曲折地深化 138
同伴交流：学生通过交流来确认、修订观点，深化学习 141
公共发表：认真倾听、记录和不断返回文本的重要性 144
总结提升：提出新线索意犹未尽，新结局设定突出了情感共鸣 147
第二章 如何通过彼此倾听深化儿童对文本的理解
——《月光曲》观察笔记 154
观察学生学习历程，撷取其中关键事件 154
对学生学习的关键事件的分析所获得的新发现 161
第三章 细心编织，化茧成蝶
——我从陈佳老师的课堂上学到的 168
精巧的学习单设计，让学生留下真实的学习痕迹 168
让所有学生都有机会发言，学生感受到老师的公平 169
记住字词，原来还可以有这么多方法 170
第5辑  专家型教师成长：成为自我革新的领航者
第一章 学习共同体中的领航教师 175
持续的学习力 176
一流的实践力 179
坚定的变革力 180
持久的研究力 183
第二章 教师实践性知识的形成与发展 185
基于个体生活史的独特建构 185
基于实践共同体的意义协商 188
基于多元反思的持续更新 191
第三章 早期受教育经验对新手教师实践的影响 195
早期受教育经验是新手教师教学的重要参照 195
早期受教育经验影响新手教师对教育情境的认知与判断 198
早期受教育经验可能成为“熟知的陷阱” 201
走出早期受教育经验的桎梏，走向专业判断与行动 204
第四章 领航教师的课堂进化史
——《百合花开》同课异构 206
百合花为什么没有开 206
百合花静悄悄地开放 211
百合花开成了百合谷 217
课堂进化原来是这样展开的 218
后记/学习共同体：走向深度学习——十年回顾与未来展望 223
</t>
  </si>
  <si>
    <t>学与教的心理学（第六版）</t>
  </si>
  <si>
    <t>吴红耘，皮连生，杨心德，王小明，王映学</t>
  </si>
  <si>
    <t>学习心理学，教学心理学号</t>
  </si>
  <si>
    <t>本书以学校学习和教学中的心理学问题为基本线索，根据我国德、智、体全面发展的教育目标，介绍和剖析学与教的重要方面和主要环节的心理学理论与应用。全书将普通心理学、儿童发展心理学、学科心理学和社会心理学等各门学科中有关的重要内容融为一体，从而使新教材的体系具有较严密的逻辑结构，尤其注意反映认知心理学对人类认知过程研究的新进展及其在教学设计中的运用，从而使新教材的内容具有一定的先进性和代表性。</t>
  </si>
  <si>
    <t>华东师范大学心理系教授，曾独创我国六部三段两分支课堂教学模型。主要著作有：《教育心理学》（上海教育出版社）、《学与教的心理学》（华东师范大学出版社）、《现代教学设计》（首都师范大学出版社）、《教学设计》（高等教育出版社）等。</t>
  </si>
  <si>
    <t>大夏书系·教师临场应对实用技巧</t>
  </si>
  <si>
    <t>董一菲</t>
  </si>
  <si>
    <t>本书从课堂教学管理、情感心理疏导、学习问题辅导、行为问题指导、人际交往引导等五个方面，梳理了教师在日常教育教学中经常遭遇的70个需临场应对的棘手问题，通过情景再现、临场应对、技巧点拨、拓展迁移、教育感悟等模块再现难题破解过程，基于典型案例提炼、分享智慧应对的实用技巧，助力一线教师做一个机智应对、从容破解、游刃有余的智慧教师。</t>
  </si>
  <si>
    <t>董一菲，中学语文特级教师，“诗意语文”倡导者，董一菲诗意语文工作室主持人，首届全国中语会十大学术领军人物，首批国家级骨干教师，全国青年教师专业发展研究中心导师团导师，首届全国中语会十大教改新星，东北三省十佳语文教师。南京师大、吉林师大、哈师大、牡师院兼职硕士导师。应邀在全国四十几个城市讲座授课，出版有《跟教育名家学做教师》《董一菲讲语文》《仰望语文的星空》《寻找语文的诗意与远方》等作品。</t>
  </si>
  <si>
    <t>大夏书系·情与思：一个媒体人的教育言说</t>
  </si>
  <si>
    <t>沙培宁</t>
  </si>
  <si>
    <t>G637-53</t>
  </si>
  <si>
    <r>
      <rPr>
        <sz val="11"/>
        <rFont val="宋体"/>
        <charset val="134"/>
        <scheme val="minor"/>
      </rPr>
      <t xml:space="preserve">中小学－学校管理－文集 </t>
    </r>
  </si>
  <si>
    <t>本书选取了作者在《中小学管理》杂志任职期间所发表的观点鲜明、建设性较强的文章，既有关于一些教育现象的短评，也有对教育人物如柳袁照、陶西平、李镇西等名师的采访稿，还有对北京十一学校、清华附小、中关村三小等名校的办学理念和管理思路的论述，紧贴教育一线，值得广大教师细细研读。</t>
  </si>
  <si>
    <t>沙培宁，资深教育媒体人，《中小学管理》原主编、编审，全国教育管理学学科委员会常务理事，教育部名师名校长领航工程导师，北京市小学教育研究会副理事长。主要关注中小学校管理及教育研究方法的有关问题，主编《学校管理者的五堂必修课》，在核心期刊上发表论文140多篇。</t>
  </si>
  <si>
    <t>大夏书系·幼儿园里的哲学启蒙课：创意活动设计与实施</t>
  </si>
  <si>
    <t>高美霞</t>
  </si>
  <si>
    <t>哲学－学前教育－教学参考资料</t>
  </si>
  <si>
    <t>作者带领孩子们从经典绘本故事出发，通过手工、唱歌、游戏、绘画、角色扮演、户外运动等创意活动，构建了以孩子为中心的哲学启蒙课程，支持孩子对周围世界的探索，支持孩子充分表达自己的感受和认识，促使孩子内心深处无法言语表达的生命感受经由课程得到共鸣，更好地认识和接纳自己。本书详细记录展示了各种创意课程活动的过程，分享了活动的设计、组织、实施技巧，便于一线幼师边学边做，领着孩子一起走进富有哲思的生活故事！</t>
  </si>
  <si>
    <t>高美霞，就职于江苏省如皋市如师附小幼儿园，幼儿园高级教师。曾多次为《幼教天地》《娃娃乐园》《早期教育》等杂志撰写绘本导读、发表课程叙事。2008年出版了教育日记集《爬上豆蔓看自己》，入选“2011年影响教师的100本”；2011年尝试在幼儿园创设融合中西方文化特质的园本主题课程；2017年出版课程叙事集《绘画源于心灵的流淌》《幼儿入园读什么》。经常为幼儿园及学前教研活动作讲座，多次开设公开课，曾获得省一等奖。</t>
  </si>
  <si>
    <t>唱起来，跳起来：音乐律动游戏口袋本</t>
  </si>
  <si>
    <t>胡瑛婷</t>
  </si>
  <si>
    <t>J642.6</t>
  </si>
  <si>
    <t xml:space="preserve">①儿童歌曲－中国－现代－选集 </t>
  </si>
  <si>
    <t>用身体感受音乐，让孩子在适合童年的歌声与舞动中浸润、启蒙、成长</t>
  </si>
  <si>
    <t>当孩子还不会说话时，他们就开始喜欢那些韵律感强且押韵的儿童歌曲，小一点的孩子会随着节奏摇摆，大一点的会用脚打拍子。</t>
  </si>
  <si>
    <t>儿歌，是孩子最初的音乐体验与音乐记忆，它承载着族群的文化基因与亲情呵护;儿歌，还是一种文化传承符号，是孩子长大后心里无法忘怀的牵挂，更是过去、现在和未来之间产生联系的纽带。</t>
  </si>
  <si>
    <t xml:space="preserve">1小鸟和天鹅（适用小班）
2拍拍球（适用小班）
3火车嘟嘟（适用小班）
4好宝宝（适用小班）
5片片枫叶（适用小班）
6谁在说话（适用小班）
7牙齿好痛（适用小班）
8小小纸船（适用小班）
9青蛙在唱歌（适用小班）
10大嘴鸟（适用小班）
11公鸡真威风（适用小班）
12你追我跑（适用小班）
13野餐（适用中班）
14小小蚂蚁（适用中班）
15荡秋千（适用中班）
16小老鼠（适用中班）
17静夜思（适用中班）
18年来了（适用中班）
19Do Re Mi Fa Sol（适用中班）
20小金鱼（适用中班）
21美丽的小花（适用中班）
22好宝宝加油（适用中班）
23端午（适用中班）
24中秋的月亮（适用中班）
25星星和太阳（适用中班）
26美丽的大地（适用大班）
27恭喜恭喜（适用大班）
28健康歌（适用大班）
29我喜欢爸爸（适用大班）
30青蛙在哪里（适用大班）
</t>
  </si>
  <si>
    <t>小天地大乾坤：幼儿园室内运动游戏口袋本</t>
  </si>
  <si>
    <t>叶冠鸿</t>
  </si>
  <si>
    <t>61个从儿童视角出发设计的室内运动游戏，极限探索空间运用的可能性，378张全彩图片完整还原游戏的材料、布置和玩法</t>
  </si>
  <si>
    <t>这是一个扎实的幼儿园教育实践研究成果——一所小场地幼儿园，因地制宜，从儿童视角出发，创设出适宜、可持续的室内运动游戏环境与活动，引发幼教同仁的热议与学习：</t>
  </si>
  <si>
    <t>叶冠鸿，中学高级教师，现任上海市普陀区万里城实验幼儿园园长，原上海市市普陀区曹杨新村第六幼儿园园长。长期从事儿童健康、运动、材料等方面研究。曾荣获上海市教育系统三八红旗手等荣誉。</t>
  </si>
  <si>
    <t>这是一个扎实的幼儿园教育实践研究成果，展示了一所小场地幼儿园，如何因地制宜，开发适宜幼儿基本运动能力发展的室内运动游戏活动。其中展现的教育智慧，具有启迪性，值得推荐。</t>
  </si>
  <si>
    <t xml:space="preserve"> 前言
 走廊
→ 小班运动
→ 中班运动
→ 大班运动
 楼梯
→ 小班运动
→ 中班运动
→ 大班运动
 教室
→ 小班运动
→ 中班运动
→ 大班运动
 专用活动室
→ 小班运动
→ 中班运动
→ 大班运动
→ 混龄运动
 索引
 我的室内运动规划清单
 写下更多创意设计
</t>
  </si>
  <si>
    <t>扬起理想风帆：中小学生涯教育活动方案设计</t>
  </si>
  <si>
    <t>沈之菲</t>
  </si>
  <si>
    <t>职业选择－教学设计－中小学</t>
  </si>
  <si>
    <t>中小学生涯教育是运用系统方法，指导学生增强对自我和人生发展的认识与理解，促进学生在成长过程中学会选择、主动适应变化和开展生涯规划的发展性教育活动。本书就是包括“跟着爸妈去上班”、“中华老字号”、“生涯游艺会”、“生涯训练营”、“职场深度体验”、“学生公司”等近30个学校活动案例进行整理、加工与精选、汇编。</t>
  </si>
  <si>
    <t>沈之菲，上海市教育科学研究院上海学生心理健康教育发展中心副主任，著有《激活内在的潜能—学生创新素养的评价和培养》、《成长悟语—中学生心灵解码》、《教师心理辅导》等。</t>
  </si>
  <si>
    <t>小情绪的大奥秘：基于小学生情绪调节能力对社会性发展的研究</t>
  </si>
  <si>
    <t>王瑞安</t>
  </si>
  <si>
    <t>G625.5</t>
  </si>
  <si>
    <t>小学生－情绪－自我控制－能力培养－研究，小学生－社会生活－适应能力－能力培养－研究</t>
  </si>
  <si>
    <t>中小学生的情绪调控与社会能力的发展，是中小学德育育的一个非常重要的方面，是对智育的重要补充。本书为课题“小学生情绪调节能力与社会适应能力的发展研究”的成果之一，是对小学生情绪调节能力与社会适应能力的数据的提炼与总结，并将研究过程中所发现的干预策略与途径进行梳理汇总，最终进行呈现。</t>
  </si>
  <si>
    <t>王瑞安，上海市黄浦区曹光彪小学心理教师，华东师范大学发展心理学硕士研究生，博士在读。一直关注小学生的情绪调控与适应能力的培养，在心理学核心期刊《心理科学》上发表“情绪调节的发展及其与情绪体验、情绪能力、情绪调节态度的关系”，并主持“小学生情绪调节能力与社会适应能力的发展研究”课题。</t>
  </si>
  <si>
    <t>大夏书系·经典文本解读与教学密码</t>
  </si>
  <si>
    <t>H19</t>
  </si>
  <si>
    <t>语文教学－教学研究</t>
  </si>
  <si>
    <t xml:space="preserve">领悟经典文本的教育价值
搭建文本通向教学的桥梁
</t>
  </si>
  <si>
    <t>文本解读是语文教师的基本功，特级教师刘祥从“人”的视角出发，精选了孔子等六位作者、《兵车行》等二十四篇课文，从作者、主题、情感、表达等四个角度进行了个性化解读，剖析了文本解读的技巧与密码，并提出富有针对性、实操性的教学建议，助力一线教师精准把握文本，提高文本解读与教学能力。</t>
  </si>
  <si>
    <t>刘祥，江苏省特级教师、正高级教师、教学名师，“长三角”教育科研优秀个人，“三度语文”首倡者和践行者。在《人民教育》《中学语文》等期刊上发表教育教学类文章八百余篇，应邀在浙江、广西、陕西、黑龙江等地开设展示课、主题讲座百余场。出版有《改变，从写作开始：教育写作实用技巧30讲》《有滋有味教语文：语文教师应知的教学技巧》《语文教师的八节必修课》《追寻语文的“三度”》《中学语文经典文本解读：第三只眼看课文》《与优秀教师同行》等作品。</t>
  </si>
  <si>
    <t xml:space="preserve">密码一 作者：有血有肉的“这一个”
 圣人本色是教师 / 3
 像庄子一样逍遥游 / 12
 司马迁的潜意识 / 19
 柳宗元的牢骚怪话 / 25
 苏轼诗文中的禅意人生 / 32
 侠骨丹心辛稼轩 / 41
密码二 主题：不一样的意义认知
 《兵车行》：悲伤着你的悲伤 / 49
 《酬乐天扬州初逢席上见赠》：“沉舟”何处觅豪情 / 57
 《蝶恋花》：帘幕后的那一个“我” / 64
 《定风波》：得大境界者有大人生 / 69
 《扬州慢》：一“自”立魂，神韵尽出 / 74
 《苏幕遮》：此景果真有深意 / 78
 《临江仙》：失意人生的价值转型 / 82
 《杜十娘怒沉百宝箱》：“悲情盛妆”折射出了什么 / 88
密码三 情感：基于“人”的立场
 明明白白我的心
——《赤壁赋》中的人生密码 / 93
 溢美，为了理想和道义
——《寄欧阳舍人书》写作目的探微 / 99
 在毁灭中建构真正的悲悯
——解读《祝福》中的三种死亡 / 106
 识“渐”、守恒与正心
——丰子恺《渐》主题意蕴探微 / 111
 做一个真实而有价值的人
——我读《人生的境界》 / 116
 民俗背后的生存哲学
——《北京的春节》主题意义浅析 / 121
 给热爱搭建一副支架
——刘白羽《长江三日》创作意旨解读 / 126
 从没有无法抵达的港口
——海子《面朝大海，春暖花开》主题解读 / 131
密码四 表达：别有神韵的章法结构
 由《离骚（节选）》看古典诗歌的抒情手法 / 141
 由《阿房宫赋》看“赋”的铺陈夸张 / 146
 其实我懂你的心
——《踏莎行•候馆梅残》抒情方式解析 / 151
 史家笔法，智者情怀
——《为了忘却的记念》写法解析 / 157
 巧用对立，彰显意义
——简评《拿来主义》中的三组对立概念 / 164
 从没有无缘无故的爱恨
——《雷雨（节选）》中的戏剧冲突 / 169
 每一道斑纹，都有存在的理由
——周晓枫散文《斑纹》赏析与解读 / 177
 爱，就是灵魂的倾诉
——《罗密欧与朱丽叶（节选）》抒情方式赏析 / 181
后 记 / 187
</t>
  </si>
  <si>
    <t>深化知识表征与建模：语义图示的设计、开发与应用</t>
  </si>
  <si>
    <t>顾小清，权国龙</t>
  </si>
  <si>
    <t>数字出版部</t>
  </si>
  <si>
    <t>数字教育，课堂技能</t>
  </si>
  <si>
    <t>TP301.2</t>
  </si>
  <si>
    <t>TP</t>
  </si>
  <si>
    <t>形式语义学－研究</t>
  </si>
  <si>
    <t>信息时代，讯息如海，一切变得琐碎不堪；读图时代，图像流行，一切变得光影斑斓。人们工作、生活与学习中确需要能够用以帮助梳理信息、整理资讯、生成并利用知识，进而能够应对现实需求的方法与工具，以完满应对诸多问题与压力。在这样背景下，“语义图示”应运而生。它充分利用图像能被人快速捕捉结构、意义等特点，被研究并应用于教育教学中。本书以“语义图示”为手段围绕可视化知识表征与建模展开理论与应用研究的成果的记载。</t>
  </si>
  <si>
    <t>顾小清，女，1969年1月出生，汉族，江苏常熟人，研究生学历，教授。2001年6月加入中国共产党，1991年8月参加工作。现任上海数字化教育装备工程技术研究中心主任 [1]  ，华东师范大学教育学部教授，博士生导师，教育技术学系系主任.主要研究领域：教育信息化理论与实践、教育培训系统设计开发 、远程教育技术、CSCL、学习技术系统用户行为研究、学习技术系统标准研制。</t>
  </si>
  <si>
    <t>基于核心素养培育的数学教学设计</t>
  </si>
  <si>
    <t>沈子兴</t>
  </si>
  <si>
    <r>
      <rPr>
        <sz val="11"/>
        <rFont val="宋体"/>
        <charset val="134"/>
        <scheme val="minor"/>
      </rPr>
      <t>中学数学课－教学设计－高中</t>
    </r>
  </si>
  <si>
    <t>本书内容为作者市级课题研究成果。本书系统研究并介绍了数学教学中实施“过程性教学”的意义、实施的策略，研究了不同课型中“过程性目标”的确定、实施、评价等一整套的教学过程，通过大量的案例剖析，给广大数学教师提供了概念形成过程、定理法则的发现过程、解题思路的探究过程以及数学复习课中数学知识网络的构建过程等具体的方法，同时对“过程性教学”的目标确定研究目标的评价都做了深入的研究。</t>
  </si>
  <si>
    <t>沈子兴，上海市数学特级教师，上海市长宁区教育学院教研室主任，香港大学教育硕士，上海市首届名师基地重点学员，国家级骨干教师，中国数学奥林匹克竞赛高级教练员，上海市中学数学教材主审专家；曾获得上海市“五一”劳动奖章、上海市优秀教育工作者、优秀学科带头人、上海市“园丁奖”等称号。出版专著《教 海 求 索 》（学林出版社），主编《名师课堂》（高中数学6册）（华师大出版社等和参编数学教学参考书40余部。</t>
  </si>
  <si>
    <t>大夏书系·教育无非服务</t>
  </si>
  <si>
    <t>大夏书系·教育常识</t>
  </si>
  <si>
    <t>姚跃林</t>
  </si>
  <si>
    <t xml:space="preserve">暖叔”姚跃林带你走近教育第一现场，
为你讲述平凡但不平常的教育故事
</t>
  </si>
  <si>
    <t>厦大附中的姚跃林校长说，教育无非服务，我们要培育和提升一流的教育服务品质，用合适的教育办学生喜欢的学校。有人认为教育是充满尊严感和崇高感的育人事业，怎么能与“服务业”为伍？教师是人类灵魂的工程师，怎们能与“服务人员”等同？</t>
  </si>
  <si>
    <t>姚跃林，厦门大学附属实验中学校长，中学语文教师。著有《让教育更加尊重生命——姚跃林教育演讲录》《安静做真实的教育》《让教育带着温度落地》等。</t>
  </si>
  <si>
    <t xml:space="preserve">序 言
服务是我们的教育哲学
“教育无非服务”是我们的教育哲学观，是我们的核心教育理念。我曾在《办一所学生喜欢的学校》一文中说：“学校因学生而存在，有学生学校就有价值。没有‘优质生源’，也许难有好的升学成绩，但完全可以建成好学校。关键在教师。我们确立了‘培育和提升一流的教育服务品质，用合适的教育办学生喜欢的学校’的办学思路，将师资作为‘服务品质’的核心，视‘一流教育服务品质’为最高质量。真心服务学生成长，办学生喜欢的学校。这既是我们的理想，也是切合实际的发展路径。”（载于《人民教育》2015年第7期）“真心服务学生成长，办学生喜欢的学校”始终是厦大附中的立校之本。“教育的本质就是立德树人。而面向本质的学校教育就是要全面服务于人的成长，它的基本功能就是服务。”［引自拙作《教育无非服务——我的教育行动指南》，载于《福建教育》（中学）2015年第4期］
本书分为“服务即信仰”“服务即陪伴”“服务即幸福”三编，表面上看各有侧重，但其实质本无区别。
“教育无非服务，服务是一种信仰”，这是我们的一种办学主张。信仰是指对某人或某种主张、主义、宗教极度相信和尊敬，拿来作为自己行动的榜样或指南。为什么说“服务即信仰”？是因为我觉得“教育服务”应当是“无条件”的、无怨无悔的、无所谓回报的，甚至是与“有偿”格格不入的。所以我不赞成将教育列入一般服务业。如果用做生意的思路办教育兴学校，我们培养出来的人难免会有问题。既然说是信仰，服务的意识就应当刻进骨髓。如果进了骨髓，就有了自觉，就能一以贯之；没进骨髓还需要经常提醒。思路决定出路。从思维的定式中可以窥见信仰。如果将服务好学生作为坚定的教育信仰，我们就会选择有利于学生发展的办法，否则我们就会自然而然地选择便于自己管理的办法。服务不是迎合，服务也有底线，服务不等于大包大揽，因此要不断提升服务水平、服务能力和服务品质。我相信，教育服务自有一种高贵的样子。
“服务即陪伴”是因为我认为最好的教育就是陪伴。教育即陪伴，陪伴即教育，这在家庭教育中无须证伪。至于学校教育，自有学校以来，无论方式方法如何演进，总是离不开人。人只能在人中间成长，人的教育只能靠人完成。如果有一天人工智能足可取代教师，那只能证明“人”离末日不远了。也许“两足无毛直立行走”的这个物种还在，但其实已经不是“人”了。另一种情形也应当警惕，有一派崇尚“民主与科学”的人，认为只要通过“民主”建立了一套“科学”的管理方法，就可以让学生教育学生、自己教育自己，甚至让机器和“方法”教育孩子。一位中小学老师或校长，一年有三分之二甚至更多的时间“游走江湖”，他还能对校园、课堂、教师、学生保持足以使教育正确进行的熟悉程度是不可能的。这是常识！教育存在于师生相伴中，立足课堂方成名师。“教师生活在学生中”也是我们的教育主张之一。“教育服务品质”的核心目标是师生共同营造和美的人际关系，而和美的人际关系是我们最重要的教育力量。“教师生活在学生中”不能简单地理解为把教师圈在学校里，而是更强调师生间情感、精神、灵魂的融合。我们希望校园里的每一个角落都成为课程所在，希望每一个瞬间都是教育进行时。
“服务即幸福”这是更高的境界，这是伟大母亲的境界。一位年轻女性经历十月怀胎和分娩的巨大痛苦后，看到一个新生命躺在自己怀里吮吸着尚不丰足的乳汁时，她感到的是一种幸福，她体会到幸福和痛苦是一体的。一位耄耋之年的老母亲还能为同样年迈的儿女做一顿并不可口的饭菜时，她满眼都是幸福。所有伟大的老师都是“母亲”。马克思说：“在选择职业时，我们应该遵循的主要指针是人类的幸福和我们自身的完美。不应认为，这两种利益是敌对的，互相冲突的，一种利益必须消灭另一种的；人类的天性本身就是这样的：人们只有为同时代人的完美、为他们的幸福而工作，才能使自己也达到完美。”服务是我们的工作性质，某种程度而言我们无法改变。如果在服务中找不到幸福快乐，那就意味着享受不到职业幸福，也很难取得职业成就。因此可以说，“服务即幸福”是必然的也是必须的。这也是从一个角度诠释“劳动是幸福的，奋斗是幸福的”这一永恒命题。
脑海里反复回放这些故事，我确信它们体现了“服务即信仰”“服务即陪伴”“服务即幸福”，从而证明了“教育无非服务”的观点。当然，这里有个前提，即这些故事发生在我们的校园，这些主张是我们的教育主张。我们丝毫没有贩卖理论的企图，只想告诉大家我们是这样做的。“理论是灰色的，唯生命之树常青。”这些故事都是关于生命的故事，祈盼同行读者能从中体悟到教育行者的幸福快乐！
</t>
  </si>
  <si>
    <t>大夏书系·让学习发生：一位语文特级教师的课堂观察</t>
  </si>
  <si>
    <t>张正耀</t>
  </si>
  <si>
    <t xml:space="preserve">中学语文课－教学研究
</t>
  </si>
  <si>
    <t xml:space="preserve">让你知道 “好课”长什么样，
教你上出成功的语文课
</t>
  </si>
  <si>
    <t>本书由作者从几百篇“听课手记”中精选部分内容编辑而成。选入本书的“课例评析”皆为权威语文刊物的专栏文章，编入本书时，作者又三易其稿，精益求精。作者借助一个个课例，旨在传达其课堂理念：“让学习真的发生”，并由此引导教师对“怎么开展学习”“怎样的学习有效”“怎样的学习最受学生欢迎”等问题予以重视、开展研究。</t>
  </si>
  <si>
    <t>张正耀，中学语文特级教师，正高级教师。江苏省兴化市教育局教研室教研员，江苏省泰州市教育局教研室兼职教研员，江苏省人民政府教育督导团专家组成员。已出版教育专著《领悟经典》《语文，究竟怎么教》《语文，语文》《零度的眺望》，在《中学语文教学》《语文建设》《语文学习》《中学语文》等刊物发表论文近300篇。主持省级教育科研课题10多项，应邀赴各地讲学300多场。主要语文教育思想被收入《江苏省著名特级教师教学思想录•中学语文卷》。</t>
  </si>
  <si>
    <t xml:space="preserve">序 
让学习真正的发生
相对于以教师“讲授”为主的传统教学，现代教学更加强调学生的“学习”，这不只是教学方式的不同，更是“教”与“学”主体间关系的巨大改变。当然，传统教学中也有学生的“学”，但那只是为了“验证”教师“讲授”的正确，捍卫和强化教师的权威，所折射的是师生关系的不平等。现代教学定位可以归结的方面主要有：“教学”是教师“教”学生自然、自由和自在地“学习”，只有在平等的氛围中才可能发生；“教学”是教师启发、引导学生开展学习，通过教师巧妙指引、相机点拨、及时帮助，学生才能深入地学习；“教学”中学生是学习的主体，学生的自我学习需要通过不断地阅读、品味、涵泳、揣摩、分析、比较、矫正、丰富、提升，才能形成属于自己的认识，拥有自我的学习体验。所以只有当学生的思想认识、情绪倾向、行为动作都能够聚焦到学习状态中的时候，学习行为才会真的发生。
一般而言，课堂学习是围绕具体学习文本或信息而进行的，故而真正的学习应与文本、信息有密切的关联，能够依据并紧扣文本、信息而展开，既不能“敲边鼓”“打擦边球”，更不能含糊其辞、似是而非、旁逸斜出，否则思维方向就会发生偏移，学习效果就要大打折扣。学习过程和所学习文本、信息的紧密关联，与围绕深入、多元地理解文本信息以及拥有个性化解读而进行的转换、拓展、探究、延伸等并不冲突；所强调的乃是文本、信息学习意义与价值的充分体现，是对文本、信息的尊重，而不是另起炉灶，从头再来，更不是无根游说，随意发挥。
课堂上的任何一次活动，都应有学生积极主动的参与，要能引导和启发学生进行深入阅读和思考。这种参与绝不是南郭先生吹竽，不能让学生“混迹其中”、装模作样，而要充分调动学生的积极性与主动性。只有让学生主动参与到对知识的认识、探索、发现和重构活动中，才会有学习的发生。这种主动参与，来自宽松、平等的学习环境，来自能够激发学生参与学习的话题与任务，还来自教师面向全体学生，调动、启发、引导学生积极主动地投入。当然，有了参与只能说明学习已经“在发生”，但“发生得怎么样”还要看他们能够参与得怎么样， 实际参与得怎么样，还可以参与得怎么样。
教学过程就是学习在“不断地发生着”，它是“教”与“学”相辅相成、相得益彰的过程，必须能够动静结合、张弛有度，从某种意义上说，教师的“教”只是使学生的“学”能够朝着正确的学习目标迈进的某种凭借、辅助、支持，而不是学习的全部；“教得好”只是“学得好”的某种条件，“学得好”才是课堂教学的真正目的，它需要教师引导学生深入阅读，让学生自己去沉潜与思考、揣摩与品味、感受与体验、探究与尝试。
能够“发生”的学习是有实际内容的，它可以在师生之间、生生之间、个体与自我之间有话可说、有事可做、有景可描、有情可抒，围绕学习重点，依据学习需要，开展有效学习活动。学习一旦平均使用力量、面面俱到，就不能彰显重点，聚焦难点。学习成效，来自思考的力度，只有不断变换学习思维，才可以使学习更有效果。它绝不是“小货郎卖东西——走到哪响到哪”，应该有学习的 “主问题”，围绕“主问题”开展有阶段、有层次的阅读与思考，实践与探究。为了使对“主问题”的研讨得以顺利进行，还必须有一些“辅助性问题”“铺垫性问题”“阶梯性问题”来支撑，使课堂学习能够达到曲折性和前进性、回复性和上升性的统一。
“发生着”的学习不是对事物、现实、感性等“只是从客体的或直观的形式去理解”，而应该是“把它们当作人的感性活动，当作实践去理解”（马克思《关于费尔巴哈的提纲》）。所有的学习内容要让学生自己去具体感受、深入思考，而不是将一些“现成”的认识或结论直接传授给学生；那样的话，学生所获取的就不是自己阅读与注意的内容，更不是用自己的情感模式与知识形式结构相结合的结果。
学习“发生”的主要标志之一是思维的有效展开。一切学习活动只能起到启发、促进思维形成与发展甚至提升的作用，而不能造成对思维的阻抑、堵塞和误导。那些表面“热闹”，实则没有思维含量，缺少思考与探究行为发生的学习，只不过是建立在认知与能力的沙滩上，稍有风浪，便会消失得无影无踪。我们要想方设法地让学生的思维进入“深水区”，有一定“深度”的学习，才会有一定的思维含量，才能引领和激发学生积极主动地阅读、思考、探究，也才能避免思维的肤浅。让学生的思维得到充分活动，让思维过程得到完全呈现，使学生在深入而有价值的思考与探求中获取知识，提升能力，享受学习的快乐。
有深度的“学习”一定是具有“定制”和个性化特征的学习，它可以帮助学生个体达成学习目标。它意味着学习个体需要一对一的学习体验，但学习个体也能够参加团队学习活动，而使学习的成就最大化。有深度的“学习”也是“基于能力的学习”，他们掌握知识、运用或创造的程度以及水平，对进一步学习有直接的影响。除了智力因素之外，“有毅力和坚忍不拔的精神”“自主性、对自身进步的归属感以及指引学习的后续能力” （迈克尔·霍恩、希瑟·斯特克《混合式学习》），也都是使学习得以如愿以偿发生并进行的重要因素。
能够“发生”的学习还总是“常中见新”“新中有奇”，能够使人为之眼睛一亮，诱使学习顺畅进行，终至留下难忘印象。千篇一律、千部一腔、老调重弹，“至今已觉不新鲜”是学习“发生”的死敌。“让学习真的发生”，要求我们对“怎么开展学习”“怎样的学习有效”“怎样的学习最受学生欢迎”等问题予以重视、开展研究。内容新鲜、形式活泼的学习，改变的不仅仅是学习本身，而且可以使学习变得更加轻松愉快，变得富有趣味、充满灵性与挑战，可以更加丰富与快速提升阅读经验，使课堂学习永葆生机与活力。
学习是学生的精神旅行，过程中的那些场景、段落与过片，是旅途中一个个美丽而神奇的风景。只有真正进入“学习”状态，学生才能体会到其中奥妙无穷、美不胜收、妙不可言的场域与境地，进而拥有非同寻常的感受与体验、认识和经验。
张正耀
二○一九年五月
于板桥故里楚水居
</t>
  </si>
  <si>
    <t>基于培育数学核心素养的行动：解题课例研析</t>
  </si>
  <si>
    <t>杨孝斌，吴万辉，吕传汉</t>
  </si>
  <si>
    <t>《基于培育数学核心素养的行动：解题课例研析》是配合普通高中新一轮课改出版发行的试题设计与解构图书，是《基于培育数学核心素养的行动：教学课例研析》的姐妹篇。《基于培育数学核心素养的行动：解题课例研析》是是在高中数学课标修订组专家、教育部考试中心专家指导下，按照新课标、新教材与新高考的要求，由华东师大、贵州师大、全国高中数学名师工作室协作体共同完成的科研成果,可供全国各地高中数学教师和学生使用。</t>
  </si>
  <si>
    <t>杨孝斌，南京师范大学数学教育博士，贵州凯里学院教授，已出版多本著作。吴万辉，北京市首批正高级教师、特级教师，贵州省罗甸县第一中学校长，贵州师范大学兼职教授，已出版60多本著作。吕传汉，贵州师范大学副校长、教授，荣获2018年国家级教学成果一等奖，已出版30多本著作。</t>
  </si>
  <si>
    <t>我好你好：让孩子在美好的关系中成长</t>
  </si>
  <si>
    <t>张珏</t>
  </si>
  <si>
    <t>普通教师，班主任，心理辅导老师</t>
  </si>
  <si>
    <t xml:space="preserve">学校教育，家庭教育
</t>
  </si>
  <si>
    <t>本书通过丰富的案例和实际建议，阐明和谐亲子关系、师生关系和同伴关系构建的策略与途径。让读者（父母、教师）从旁观的角度，再度审视自己与孩子在一起时的情形，对促进学生健康人格的发展，产生积极的影响。本书分两个部分，第一部介绍“关系”的几个相关理论；第二部分结合具体案例，分析、阐述和谐亲子关系、师生关系和同伴关系构建的策略与途径。</t>
  </si>
  <si>
    <t>张珏：奉贤区未成年人心理健康辅导中心副主任，1970年12月出生，高级教师，国家二级心理咨询师，上海市心理健康教育核心组成员，上海市心理健康教育新教材试验中心组成员，上海市心理健康教育实验校评估专家组成员。先后出版三本著作《中学生心理健康教育主题课程设计》、《心随课动——有效课堂中心理学支持的课例研究》、《心灵的陪伴——学生心理辅导策略》。</t>
  </si>
  <si>
    <t>为未来插上翅膀：中小学生涯教育案例集（教师新智慧丛书）</t>
  </si>
  <si>
    <t>教师新智慧丛书</t>
  </si>
  <si>
    <t>职业选择－教案(教育)－中小学</t>
  </si>
  <si>
    <t>在中小学开展生涯辅导能帮助学生确定学习生活目标、提升学会选择、主动适应变化的能力，本书通过探索如何以学生未来发展为导向改进中小学生涯辅导模式，创新生涯教育模式。第一部分为生涯辅导流程及操作策略；第二部分为生涯辅导应用于学业发展规划、职业发展规划、人生发展规划等领域的实践案例。</t>
  </si>
  <si>
    <t>汉语儿童早期阅读与读写能力发展研究</t>
  </si>
  <si>
    <t>周兢</t>
  </si>
  <si>
    <t>学前儿童－阅读教学－教学研究，学前儿童－语言教学－教学研究</t>
  </si>
  <si>
    <t>本书系教育部人文社科重点研究基地重大课题“从图像到文字：儿童早期文字习得过程研究”的后续研究成果。分为《汉语儿童早期阅读与读写能力发展研究》和《汉语儿童早期阅读与读写活动的教育指导》两个分册，从理论到实践，详细介绍。</t>
  </si>
  <si>
    <t>大情境课程：主题设计与创意评价</t>
  </si>
  <si>
    <t>叶盛富</t>
  </si>
  <si>
    <r>
      <rPr>
        <sz val="9"/>
        <rFont val="宋体"/>
        <charset val="134"/>
      </rPr>
      <t>课程建设－教学研究－小学</t>
    </r>
  </si>
  <si>
    <t>学习情境创设，课程建设，儿童社会性发展，小学案例</t>
  </si>
  <si>
    <t>这是一本“温暖教育”理念下的学校课程设计手册。本书从“场景课程”“语义课程”“内隐课程”三个角度思考，分别从性别、安全、孝德、感恩、礼仪、艺术、民俗、交际、自理等九个方面进行大情境课程设计，辅以课程纲要、评价方法和操作实例，让您对大情境课程有一个全面的了解。</t>
  </si>
  <si>
    <t>发展关键能力，培养数字公民：面向核心素养的信息技术课程设计</t>
  </si>
  <si>
    <t>李锋</t>
  </si>
  <si>
    <r>
      <rPr>
        <sz val="9"/>
        <rFont val="宋体"/>
        <charset val="134"/>
      </rPr>
      <t>计算机课－课程设计－中小学</t>
    </r>
  </si>
  <si>
    <t>本书针对信息社会发展需要，在国际比较研究的基础上，分析了数字时代信息技术课程的发展趋势；从新技术、新工具的发展特征，以及它在社会各领域的应用及影响，分析了我国中小学信息技术课程面临的挑战；在分析信息技术学科核心素养和大概念的基础上，对我国新修订高中信息技术课程标准的实施给出了相应的教学建议。</t>
  </si>
  <si>
    <t>李锋，华东师范大学开放教育学院博士，副研究员，密苏里大学访问学者，国家高中信息技术课程标准修订组成员。研究方向：信息技术教育、课程与教学论。在核心期刊发表《计算思维教育：从为计算到用计算》、《基于课程标准的微课程研发》、《我国课程标准与教学实施一致性的现状反思及策略》等论文30余篇，出版《基于标准的教学设计》专著。</t>
  </si>
  <si>
    <t>社会参与素养的培育模型与干预机制</t>
  </si>
  <si>
    <t>胡杰</t>
  </si>
  <si>
    <t>思想政治，普通教师</t>
  </si>
  <si>
    <t>G632.429</t>
  </si>
  <si>
    <r>
      <rPr>
        <sz val="9"/>
        <rFont val="宋体"/>
        <charset val="134"/>
      </rPr>
      <t>社会实践－活动课程－教学研究－高中</t>
    </r>
  </si>
  <si>
    <t>上海交通大学附属中学实践案例，社会参与素养培育，模拟政协活动机制，高中思想政治学科</t>
  </si>
  <si>
    <t>模拟政协活动是以中国人民政治协商会议为学习对象，借鉴其会议组织、提案形成等方面的制度规定和会议形式，结合青少年学生的知识积累、社会阅历和身心发展特点，以及高中思想政治课教学改革而探索的特色社会实践活动。实践证明，模拟政协活动是在提升高中学生社会参与素养方面有着特殊意义和显著作用的活动形式及教育内容。</t>
  </si>
  <si>
    <t>大夏书系·为师生赋能：魅力校园的构建智慧</t>
  </si>
  <si>
    <t>王福强</t>
  </si>
  <si>
    <t>中小学－课堂教学－教案(教育)</t>
  </si>
  <si>
    <t xml:space="preserve">好学校是一方池塘，允许师生发出自己的光
孙云晓、詹大年、张志勇、方心田 联袂推荐
</t>
  </si>
  <si>
    <t>本书从寻找学校的意义、发现教师的价值、唤醒学生的灵魂、提升课堂的力量、重构学校的文化等五个方面，系统展示了知名校长王福强构建魅力校园的教育实践智慧。每个方面，均精选四个典型教育案例，多维度呈现作者的积极行动和教育思考，分享作者为师生赋能，让教育看得见人，让师生喜欢上学校的教育策略。人是教育的出发点与归宿，一起加入这场“寻人”之旅，建设更多让“学生站在中央”的学校。</t>
  </si>
  <si>
    <t>王福强，中学高级教师，河北省骨干教师，全国语文优秀教师，教育部“国培计划”主讲教师。先后出版《用心做教研》《经营你的课堂》《做一个有思想的教师》《成为好教师的7项修炼》（与李维华合著）等教育作品，出版音像制品《驾驭课堂的艺术》《做传递正能量的教师》《挖掘学生潜能：教师必备的唤醒艺术》。先后在全国各地为中小学教师、校长、家长、学生做专题报告百余场。</t>
  </si>
  <si>
    <t xml:space="preserve">序 言
一个被称作学校的地方
你喜欢你的学校吗？
每看到一个孩子，我都有一问究竟的冲动。在我的认识中，学生是否喜欢是衡量一所学校优劣的最重要尺度。没有人可以远离学校，也没有人能够完全不受学校教育的影响，学校生活总是以这样那样的形态成为人生命中的永恒。但我内心最大的不安是，我们的教育并没有跟上时代发展的步伐，相反，泛滥于学校中的问题却日益尖锐、积重难返，严重点说，不少学校正在“认认真真”“兢兢业业”地毁掉无数孩子的前途和幸福。
在这本书里，我想与大家一起探讨学校究竟具有什么样的价值，一个人未来的生活与他曾经的校园经历有什么样的关系，学校如何为每一名师生赋能，促成一个人发展的底座是什么，等等。我想告诉大家：即使现行的教育体制短期内不会发生质的变化，但有远见的校长和老师仍有巨大的操作空间，去探索并创造更有利于学生发展的教育生态。面对必然发生的学校变革，我们不能坐等，而要积极行动。当年，安徽凤阳小岗村那18位农民以“托孤”的方式立下生死状，在土地承包责任书上按下红手印，拉开了中国农村改革的序幕。我相信，我们面临的这场教育变革也可以自下而上，靠基层学校的主动求变，“倒逼”教育体制与社会生态环境的变革，从而推动整个教育系统运动轨道的扭转。当越来越多的人亮出鲜明的旗帜，去建设更符合教育规律的学校时，我们的教育会越来越充满希望。
我们的学校是这样的吗
某一年，我到河北某地筹办一所十二年一贯制学校，与区委书记见面，他说：学校办成什么样，其实早就有了标准答案，就是向“某某名校”学习。
我当然知道领导口中的“某某名校”。这所学校以高考成绩惊人而闻名全国，学校大门外，巨幅状元画像沿街一字排开，吸引着众人的眼球。“成功”的背后当然是宝贵的“经验”，“某某名校”模式应运而生，风靡全国。大家纷至沓来，急于取得真经。你的学生怎么跑操我就怎么跑操，你的时间控制到每一分钟我就控制到每一分钟，你强调“丛林法则”，我就变本加厉。于是，一套“工业化流水线”式的人才培养模式应运而生，成为人们争相效仿、趋之若鹜的榜样。
这样一所“全国知名学校”，被领导向往，可以理解。
我当即表态：“某某名校”有它的优势，但我不主张完全照搬。首先，仅凭高考升学数据并不能完全证明一所学校的成功，还要洞察它背后牺牲的东西。况且，即使认定它是成功的，“拿来主义”也可能水土不服。我们可以办出优质的学校，但我希望，这个“优质”，有我们自己的理解和判断。
可以说，中国大部分学校是“墙头草”式的，“跟风现象”严重。今天这个学校火了，人们一窝蜂去考察、学习，明天那个学校出名了，大家又“喜新厌旧”，朝着新的榜样奔去。什么样的风来了，就倒向什么方向，你方唱罢我登台，红红火火，一片虚假繁荣……
缺乏独立判断和思考，一味盲从，让中国的学校同质化严重：面目模糊、枯槁苍白、孱弱无力。
我们的学校学生怎么看
什么样的学校是好学校？不同的人会有不同的理解。但我坚定地认为，学生视角是一条绝不能忽略的标准。
前两年，网上有一个段子，说学校的职责是“你想干嘛它就不让你干嘛”。虽是调侃之语，但折射出的并非少数学生的心声。当一所学校给学生留下如此印象，难免会遭到学生的排斥与抵触，我们固然可以凭权威来压制学生的负面情绪，或者学生因为顾忌自己的前途命运而只得忍气吞声、不敢造次，但这表面上的风平浪静能让我们心安理得吗？
我一直主张从学生视角判断学校的成功与否，最为简单的标准是：学生每天是否愿意开开心心地到学校来？有一天毕业离开了，他是否怀念自己的母校并乐意“常回家看看”？他生活在这个世界上，言行举止是否印上了母校的“标识码”？如果一所学校空有骄人的高考数字，却没有真正被学生接纳和热爱，算得上成功吗？
关键的问题在于，一所学校是不是真的有勇气来听一听学生的心声？我到过一所名校，一路参观，颇觉压抑。楼道口、走廊中、院区里，到处分布着臂戴红袖章的“纠察队”，他们趾高气扬，严格执法，凡是不按规定路线走路的，在楼道里说话音量偏大的，有奔跑、打闹现象的，一律视为“违纪”，要记录在册。校长颇为得意，这是“自主管理”的显著成效。的确，乍看起来，一切井然有序。但仔细琢磨，又有些怪异：好学校首先是有“人”存在的学校，但这所学校的“人”在哪里？人真诚干净的眼神在哪里？人明媚自然的笑容在哪里？人勇敢积极的状态在哪里？人温暖纯正的心灵在哪里？好学校的“好”是孩子生命状态的纯真与自然，是孩子精神世界的饱满与富足，是孩子行为举止的自然与端庄。而在这所学校，目之所及的“规范”“顺畅”背后，却是简单、粗暴地逼人就范的“野蛮”。在我看来，这种“人盯人”的控制并不是教育，这样高压下的“低眉顺眼”更算不上教育的成效，而是对人性的扭曲与摧残。
如果学校有胆量，给学生一次民主发表意见的机会，对遍布校园的“纠察队”和一双双监视自己的“眼睛”，到底是支持的人多，还是反对的人多呢？
我们的学校出了什么问题
我经常被问到一个问题：学校教育到底哪里出了问题？如果你去主掌一所学校，你的学校会有哪些与众不同？
我们都知道南辕北辙的故事，方向错了，跑得越快，越会偏离目的地。无数经验教训也告诉我们，方向比努力更重要。今天的教育，从政府官员、校长、老师到家长、学生，不可谓不辛苦、不努力，但出现的问题却越来越多，国家不满意，教育者不满意，老百姓也不满意。问题就在于，方向出了问题，我们“辛勤”地构筑着一个病态的教育系统。
在我们的生活中，流行着这样一个话语体系：你要好好读幼儿园，学更多的知识，掌握更多的技能，这样你才能去读重点小学；你要好好读小学，努力提高成绩，这样你才能读重点初中；你要继续好好学习，吃更多的苦，这样你才能考上重点高中、重点大学；读了重点大学，你才能找到好的工作，开始好的人生……这样的逻辑体系，就像一个美丽的传说，从老师、家长口中活灵活现地表达出来，成为颠扑不破的真理。太多的人对此深信不疑，他们急于把这种逻辑灌输到孩子的头脑中，以期待他们依此行事。
我认为，这恰恰是教育出现问题的根源。建立在这样一套逻辑上的教育系统，本身存在着致命的缺陷。无论我们的课程改革进行了多少轮次，各个学科的教学纲要怎样修改、补充、完善，也难以撼动这个体系的根本，因此也就很难奏效。
显然，这套逻辑过分强调了智力在人生中的重要性，其潜在含义是：只要你的智力水平得到了大幅提高，你的美满人生就有了基础，而智力水平提升的基本表现就是你各类考试的成绩出色；反之，如果你拿不到“高分”，对不起，你只能是个失败者，体面的社会地位，令人艳羡的职业，足够骄傲的收入，也就注定与你无缘了。
这种说法貌似“有理”：现有的高考体制不就指向这样一个结论吗？但冷静下来，并不难发现这个逻辑中的漏洞：一方面，人的智力存在先天差异，永远不能做到所有人都取得好的成绩；另一方面，优质教育资源的数量有限，即使再努力，能过“独木桥”的永远是少数人。况且，学校教育绝非只有“智力”的培育，而是着眼于“完整的人”的培养。唯有完整的人，才能更好地面对未来的工作与生活。如果我们坚持以上述逻辑来设计学校教育的系统，导致的结局就显而易见了：
学校成为了按照“智力”标准去打造学生的流水线，一套模子，一把尺子，在让一小部分人受益的同时，将付出更多的人被淘汰的巨大代价。这样的学校中，鲜活的“人”不见了，学生只是“产品”，教师是制造产品的“工具”。从学校这个“工厂”走出来的，当然有优质品、合格品，但必然出现大批量的“次品”和“副产品”，他们的未来在哪里？
更糟糕的是，即使我们眼中优秀的学生，如果他们仅限于“智力”层面的高水平，甚至降格为“考试”层面的“高分数”，面对汹涌而至的人工智能时代，面对“已来”的未来，他们虽然在流水线上经历了“千锤百炼”，以“优质产品”的面貌走上了社会，成为所谓的“精英”，谁敢保证，他们不会陷入精致的平庸，甚至沦为新时代的“废品”，最终百无一用呢？
一起加入这场寻人之旅吧
并非所有人都无法洞察时代不可逆转的脚步，也并非所有人都不知道学校教育面临的巨大挑战，但因循守旧的惰性以及规避所谓“风险”的理性，让更多的学校管理者选择视而不见地“装睡”，如同英国谚语“房间里的大象”所喻，面对触目惊心的不堪事实，却集体明目张胆地忽略、沉默，找出无数冠冕堂皇的借口来墨守成规，推脱可能的变革。
的确，上级教育行政部门评价体制调整的迟缓，社会对学校成果的认定习惯，家长对学校各种“风吹草动”的敏感、质疑、干预，师资队伍自身转型的艰难等，都会成为制约学校变化的阻力。但不可否认，教育正处在急速转型的关键期，如果我们为了维护排行榜上那骄人的“业绩”，甘做旧有学校系统的“卫道士”，我们将注定成为教育的“罪人”、孩子们的“罪人”，这绝非危言耸听。
《让学校重生》一书中有这样一段话：
如果你是一位教师，对你的学生来说，“你”就是系统；如果你是一名校长，对你管理的学校来说，“你”就是系统；如果你是政策制定者，对于所属区域的学校来说，“你”就是系统。
现实并不像人们刻意夸大的那样“逼仄”，不同位置的人都有充分的变革空间，而每一项来自系统内部的创新和改变，都可能影响到整个教育生态的改善。如果每个人都在自己的领地尝试着种下一棵树，那么，一排树、一片森林的诞生，一方环境甚至气候的改善，就会最大限度地接近可能。
我们每个人都是无数因果链条上的一环，尽管每个人所决定的只能是自己所能决定的，但这并不意味着个人是完全被动的。人是有自由意志的，这意味着我们可以有自己的选择，也应该为自己的选择承担责任，因为我们不仅仅是上一层因果关系的终点，也是下一层因果关系的起点。
我写这样一本书，就是希望引发更多的人去思考：未来的学校，究竟会变成什么样子？作为有精神生命存在的人，他的灵魂、他的思维该得到怎样的养育？作为有肉体生命存在的人，他的身体该在怎样的呵护与理解中健康发育？作为时间单位的人，每一分每一秒的校园生活将给予怎样的塑造与完善？希望更多的同行者，致力于学校建设与时代韵律相契合，让校园高扬起“人”的旗帜，改变被“成功学”戕害的教育生态，扭转赤裸裸地崇尚“丛林法则”的学校文化，调整以剥夺学生思想和行动上的自由来“制作”学生的“一刀切”的所谓“人才培养模式”，改善因过度学习、机械学习、负担过重导致的厌倦学习、仇恨知识，以及求知欲、想象力、创造力大面积丧失的教育局面，让学校成为流行尊重、信任文化，师生关系良好的地方，成为学生认识自我、完善自我并为将来实现自我做好准备的地方，成为师生人格升华、生命变得更有价值的地方。
如果十年以后，我仍有勇气重读这些文章，我希望至少不会背叛以下文字：我仍是一个诚实的作者，真情用笔，记下我与教育、与学校的相濡以沫，或许我不能道破所有的真相，但我用心记下的每一个文字都不是虚妄与违心的；我仍然是一个敢于放弃“过去”的好奇者，这个时代的非线性发展，正让过往的许多经验变成“障碍”，能力被重新定义，模式沦为桎梏，我会保持归零的心态，重新认识学校，读懂学校。
我希望自己真正领悟到：人是什么；学校如何为人“赋能”；未来，人如何获得自由。萨特说：“作为一个人，我根本没有预先被决定的本性。我的本性，要通过我选择去做什么来创造。”今天，年逾五十的我，痴迷于人的成长，我希望通过我的创造帮助师生去选择。我希望自己永远拥有“在”的勇气，无论教育风云如何变化，我会因热爱而存在。作为这个时代教育的记录者与参与者，我希望自己永远在现场。我希望仍能与喜欢这本书的读者，与你们在一起。我们并非须臾不分，更非对所有的事物保持一致的立场，但我们会一直努力追寻“人”在学校、在教育中的存在。
人是教育的出发点与归宿。我将在这本书中，从“人”这个视角，多维度呈现我们的思考和实践案例。我期待，读到这本书的人，能和我们一起加入这场寻“人”之旅，去建设更多让“学生站在中央”的学校，创造更多能够发现每个人天赋的新型教育。期待与你并肩同行！
我们仰望星空，也终将被星空仰望。
王福强
2020年3月18日于河北廊坊
</t>
  </si>
  <si>
    <t>大夏书系·追求更高品质的阅读教学：中学语文名师课例深度剖析</t>
  </si>
  <si>
    <t>罗晓晖，冯胜兰</t>
  </si>
  <si>
    <t xml:space="preserve">探索语文学科的学理
思考语文教学的章法
</t>
  </si>
  <si>
    <t>这是一本呼吁教师保持理性的书，这是一本敦促名师保持谦逊的书，这是一本希望语文老师一起来探讨阅读教学品质的书。作者通过对中学语文名师课堂中失败与成功案例的对比分析，提炼出颇多可促进语文教师专业成长的关键要素。</t>
  </si>
  <si>
    <t xml:space="preserve"> 罗晓晖，成都市语文教研员，成都文理学院特聘教授，成都七中原语文备课组长。主要著作有《高考作文经典材料“百变通”》《方法与案例：语文经典篇目文本解读》《高中作文要义：思维、材料和技巧》《高中古典诗歌教程》《文本解读与阅读教学讲谈》等。</t>
  </si>
  <si>
    <t xml:space="preserve">序 
这是一本呼吁教师保持理性的书。
这是一本敦促名师保持谦逊的书。
这是一本希望语文老师一起来探讨阅读教学品质的书。
我们认为，深入探索语文学科的学理，认真思考语文教学的章法，对于保持良好的教学判断力，绝对是有必要的。
长久以来，名师课例作为教学的示范性案例，具有广泛的影响。应该说，这些课例发挥了一定的积极作用，形塑了许多教师的教学理解。然而，名师课例远非完美，多数课例中还存在着学理的隔膜，乃至知识的谬误。为了语文教学的发展利益，名师课例的得失，需要被严格审视。
这是一本剖析语文名师课例的书。在书中你看到的，更多的不是赞扬而是批评。在这个世界上，虚假而动听的话太多，但真诚而有益的批评太少。我们认为盲目的赞扬非但无益，反而有害——悦耳却不恰当的赞扬，是对广大教师的误导，同时也是对名师们的羞辱。求真求实，这是做专业工作所必需的态度。只有尊重学理的批评，才能推动教学的进步。
本书中的课例，都遵循以下标准来选择：第一，该课例所涉及的课文，均属于语文教材中的名篇，且尽量覆盖散文、小说等教材文本的主要类型。第二，该课例的执教者，均在最为著名的语文名师之列，且在语文教学上被公认有所建树。第三，这些课例均有相当大的影响，为很多教师所熟悉。第四，课例多属文本分析课、文本评价（鉴赏）课这两大着眼于能力发展的基本课型。这样的选择标准，更有利于广大教师获得更为全面的专业思考机会。要在此强调，本书对所有课例均秉持理性来展开分析。但任何分析都不可能回避分析者自身的观点，不持立场是不可能的。
对于每个人来说，批评与自我批评，都是进步的路径。
真理才是唯一的权威。
各位名师与包括我们在内的广大教师同是语文人，都在为语文事业的发展不断探索。孔子说，“可与言而不与之言，失人”。基于这一观点，我们不揣浅陋地讲出我们对名师课例的意见，并提出我们对提升阅读教学品质的一些看法。
我们要批评，我们也欢迎反批评。
读者若有指教，我们将热烈欢迎。我们尤其欢迎质疑和批评。谢谢！
罗晓晖　冯胜兰
2019年9月12日
序 说
课堂教学中的几个重要问题
语文教学中，大量的时间花在了阅读教学方面。追求更高品质的阅读教学，是提升语文教学整体品质的关键。
我们认为，名师课例的评析是一个好的抓手。首先，这些课例都是名师们精心打造的，代表了这些名师对阅读教学的理解水平、实施水平，在一定程度上代表了我国语文教育界阅读教学的最高水平，它们在相当多的语文教师中被认为是“高品质”的，因而具有评析的价值。其次，这些课例中反映出来的问题，同样也具有代表性——存在于名师课例中的问题也一定普遍存在于普通教师的阅读教学中。它们多半属于语文教学中未被注意或未被解决的问题，只有关注并解决了这些问题，才有可能把我国的阅读教学往更高品质推进。
一、学科课型：这堂课是“大杂烩”吗？
语文学科中，究竟存在哪些课型，依据怎样的标准来划分课型，至今仍是众说纷纭。我们认为，课型的合理划分，有助于教师合理地确定教学目标和教学内容，有利于培养学科思维，进而达到切实的教学效果。
学科知识与能力，始终是学科教学的第一要义。依据语文学科本身的知识与能力要求来划分课型、实施教学，是最为恰切的。
语文课程是一门学习语言文字运用的综合性、实践性课程。综合性是多重维度的，包括学科素养的整合、课程目标的整合、课程资源的整合、课程知识的整合、课程实践的整合，等等。我们认为，在现行教材的编排体系下，一个单元内部的整合，是教学首先要面对的任务。针对一个单元，我们通过知识与能力类型的梳理，整合设计出七种语文课型（最后两种属语文教学所必有，非单元教学所必有），具体如下：
（1）预习与语言基础知识学习课；
（2）文本分析课（对文本的分析，涉及与语义提取相关的部分语用知识的理解）；
（3）文本评价鉴赏课（对文本的评价和鉴赏，涉及与鉴赏相关的部分语用知识的理解和运用，也可能涉及作为背景知识的部分文学知识、文学史知识和文化常识）；
（4）文学知识与文化知识学习课（上述环节结束后进行的对该单元涉及的文学知识、文化常识等的学习与讨论）；
（5）训练课（例题讲解，以及包括语文知识练习、阅读与表达练习在内的学生练习，及对练习的讲评）；
（6）语文综合实践活动课（以语文学习为主要目标的综合实践性课程）；
（7）语文学科阅读课（包括语文知识读物与校本语文读物的阅读、名著导读、整本书阅读等）。
其中，预习与语言基础知识学习课，属于前置课型。在这一课型中，学生以单元为单位，在教师指导下完成整个单元的自主阅读，自主解决属于语言基础知识的字词问题，勾画、圈点、做批注，提出有待解决的各种问题。从能力层级上来说，这一课型主要立足于“识记”和“理解”，让学生自主体验文本，自主体验学习。
文本分析课和文本评价鉴赏课，属于阅读教学的两个主体课型。文本分析课，以单篇课文为教学材料，旨在培养学生分析文本的能力，实现对文本的准确理解。从能力层级上来说，这一课型，主要立足于“分析与综合”。文本评价鉴赏课，可以单篇课文为教学材料，也可以单元内多篇课文为教学材料，旨在培养学生评价、鉴赏（着眼于艺术形式的评价）文本的能力。从能力层级上来说，这一课型，主要立足于“评价鉴赏”和“探究”。这两种课型对培养学生的学科思维能力具有重要的意义。其中，“分析与综合”属于思维发展中最核心的部分，“评价鉴赏”和“探究”本质上也是靠“分析与综合”支撑的。
文学知识与文化知识学习课是以单元为单位进行的，在文本分析与评价鉴赏完成后，对该单元涉及的文学知识、文学史知识、文化常识等进行统一教学。从能力层级来说，这一课型主要涉及“识记”“理解”。我们反对在文本分析之前，就开始进行作家作品、时代背景的介绍，这不利于学生运用自身的分析综合能力来实事求是地理解文本。关于作家作品、时代背景的知识，不是文本阅读教学的主体性知识，而是关于文本的背景知识，不可以喧宾夺主。在文本理解与评价鉴赏完成之后，再来理解文本及作者的文学史地位，从具体文本递升到文学史，我们认为这样的顺序更为合理。
训练课、语文综合实践活动课，着重体现能力层级中的“表达”“运用”。语文学科阅读课，属于综合性和拓展性课程。对于阅读教学来说，这几种属于延伸课型，除训练课之外，都属单元教学之可有，非单元教学所必有。
我们主张，任何一堂语文课，都必须定位于以上七种课型中的一种，做到课型的“纯化”，以此确保教学目标的高度聚焦，学习任务的高度统一，能力指向的高度明确。按这样的课型来实施，有利于学生在知识与能力上获得显著的进步。
我们据此观察，本书中的名师课例，大量存在“课型杂糅”的现象：《皇帝的新装》《阿房宫赋》《咬文嚼字》，这些课例均设立了四个以上的教学任务。这样的课，容易使得教学遍地开花而不结果，全面用力而无突破。这是不利于学生的知识理解与能力发展的。
每一篇课文，“可教之处”不可谓不多，名师们尚且如此难以取舍，何况普通的一线教师！我们应该经常问自己：这堂课是不是一个“大杂烩”？对此，我们的课型分类，算是提供了一种可能的解决方案。一堂阅读课究竟教什么，执教者首先要思考课型定位，据此设定教学内容，确立学科能力（思维）发展目标。
二、学科立场：这是在教语文吗？
语文课程的性质是：“语文课程是一门学习语言文字运用的综合性、实践性课程。”这句话其实蕴含了两层含义：一是语文学习的内容，二是语文学科的性质。“学习语言文字运用”，规定了语文学科教学的内容应该是“语言文字运用”，而绝不能把语文课上成政治课、历史课、地理课等其他课。每位执教者有义务时刻追问自己：我这堂课究竟让学生学到了什么语文知识，培养或提升了什么语文能力？一堂课究竟是不是“语文的”，在多大程度上是“语文的”，课堂教学究竟在何种意义上体现了学科理性，这是非常基本的教学问题。
在语文学科素养中，“语言”是最核心、最基础、最“学科”的。关于“学科核心素养”，我们的观点是：任何一个学科的核心素养，都是指运用该学科的符号系统（学科的知识系统）处理相关任务的能力，亦即从该学科的角度发现问题、思考问题及解决问题的智能（能力）。语文课应该牢牢抓住这一点。
本书所列的名师课例中，《背影》讲深沉的生命哲学，《老王》宣称哪怕处于“活命”状态也可以“高贵”，都是脱离文本或偏离文意的思想引导。我们完全理解执教者的人文关切，也理解他们展现人文高度的企图心。但是，任何学科的人文性，都是建立在学科理性的基础之上的，都必须符合学科教学的性质。
三、学科方法：这样的方法是恰切的吗？
阅读教学是一个过程，这个过程中需要方法。教师如果能够通过教学实践总结出行之有效的方法，让学生的阅读能力有所提升，那么这堂课就是成功的。很多教师在课堂教学的过程中，比较重视方法的总结和提炼。
从本书剖析的名师课例中，我们观察到一种现象：名师们都热衷于总结各种方法给学生，但名师们所总结的方法，要么本身存在问题，要么根本不能运用于实践之中去解决问题。对于知识的内在肌理、知识的结构关系所决定的知识理解路径和能力形成方法，一般都不得要领。如果教师所总结的方法不能够被学生有效运用，那么，这样的方法，就不能叫作方法。
例如《老王》课例中提到的“咬文嚼字”，只是提出了一个方向，即要求学生的阅读必须精细到字句层面，而不是关于怎么“咬”、怎么“嚼”的具体方法。再如《咬文嚼字》中提出“宏观把握、微观推敲”的文本理解方法，也只是文本理解的一般性原则，并非可操作的具体方法。《我的叔叔于勒》中“欣赏短篇小说展开故事的视角”“欣赏短篇小说不同人物的性格”等，均只是“任务描述”而不是“方法描述”。只有明确的、可操作的方法和路径，才能够帮助学生解决问题。
四、学养和学理：是不是在“炫才”“炫技”？
本书所选课例，皆出自名师之手。在学养上，名师可谓远超于一般教师。但我们遗憾地看到：不少名师学科功底不足，有的表现为对文本理解不透彻，有的表现为对文本特质把握不准确，有的表现为对概念、术语的理解混淆不清，有的表现为缺乏基础性的学理思考。
比如《雨霖铃》课例中，有学生提出“念去去，千里烟波，暮霭沉沉楚天阔”一句属豪放风格而出现在婉约派词作之中是否有些矛盾，教师的回答却是，“豪放”和“婉约”是后人的评论，“没有必要拘泥于风格的划分”。这明显回避了学生的提问。我们认为，教师对学科问题的回避，通常是学养不足造成的。再如《我的叔叔于勒》课例中，师生多次提到了“铺垫”“衬托”“烘托”和“对比”等术语，而教师本人对术语的含义无力厘清，因而也采用了回避的方式。
文本理解是否到位常常决定了教学内容是否正确，而文本特质在很大程度上决定了该文本的教学价值。文本特质把握不准导致教学价值偏低、教学定位失当的例子，本书中有《咬文嚼字》《阿房宫赋》等课例。
“外行看热闹，内行看门道”，学科修为不足这个“硬伤”是较难解决的，相比之下，教师的技巧和才华展示却很容易博得听课者和学生的一致好评。因而多数语文公开课中，观课者都容易看到教师本人的才华展示。
在本书的课例中，不少名师也有才华展示。《皇帝的新装》课例中，展示教师自己撰写的故事结局；《老王》课例中，教师让学生动情朗读自己所撰写的读后感等——两位老师的才华都让我们赞叹。教师有才华，这是好事，但课堂上教师才华展示的宗旨，应该是为发展学生的语文能力服务的。如果教师在讲台上光彩夺目，尽情展示自己，学生却成为被老师才情震慑的观众，这除了能让学生们敬佩教师的才华，并无更大的教学意义。
和教师才华展示一样，名师们也热衷于在教学设计上推陈出新，这常常是很多评课者和一线教师津津乐道的地方。在本书的课例中，多数课例都设计精巧，别具匠心。但是，我们务必懂得一个简单的道理——形式是为内容服务的。再精巧的设计，也必须符合学理，必须服务于学生的学习。
比如《雨霖铃》课例，我们认为这堂课着意表现教学“新理念”却忽略了基本的学理思考。在学校教学中，学生的“学”始终置于教师的“教”的引导之下，教师的“自觉”与学生的“自发”是不对等的，这是一个不可忽视的事实，因而这堂课的基本定位就是有问题的。
在课例8中的《“望”“见”诗心》中，执教者创新地整合了《春望》和《饮酒》两首诗进行教学。因此有了“望—见—诗心”的教学设计，实际上这不过是讨巧的做法——这两首诗中恰好有“望”和“见”两个关联视觉的动词，把两个动词联结起来，执教者就觉得似乎找到很好的突破口了。其实，《春望》的诗心，不在于“望”而在于绝望；《饮酒》的诗心，不在于“见”而在于“见”背后的“真意”。这个设计虽然巧妙，但在学理上是存在问题的。
有才华可以展示，有技巧以显匠心，按理说都是好事。但我们应该懂得，通达学科，是学科教师的首要追求。“君子务本”，对于学科教师来说，学科是本。学科通透了，才有通透的学科教学。一位真正有才华的教师，不用刻意展示才华，他的才华，会自然显现在整个教学过程之中。至于教学设计的讨巧，有一句话令人深思：大巧若拙。阅读教学有必要回归一种“精致的朴实”——精致，就是素养精深，符合学理；朴实，就是不要搞太多的花架子。
</t>
  </si>
  <si>
    <t>幼儿教师课程领导力提升实践：班本化课程</t>
  </si>
  <si>
    <t>姚健</t>
  </si>
  <si>
    <t>学前教育－课程－教学研究</t>
  </si>
  <si>
    <t>班本化课程是教师以班级为单位进行的“定制化服务”。原本以为这么高大上的课程，只有少部分优质幼儿园在探索，可没想到，整个不能出门的春节假期全国老师们都在整这个课程！</t>
  </si>
  <si>
    <t>丰富的课程资源在增加教师工作便捷性，但若过分依赖固有资源从而忽视对班级生态、幼儿及课程本身的关注，会使得园本课程发展固步自封，重视学校、教师、社区等多方参与联动、强调教师的课程领导力角色也就无从谈起。</t>
  </si>
  <si>
    <t>姚健，上海市浦东新区冰厂田教育集团理事长，冰厂田幼儿园园长兼党支部书记，上海市特级校长、中学高级教师。时值2020年，其从教37年，任冰厂田幼儿园园长近20年。</t>
  </si>
  <si>
    <t>大夏书系·自主课堂：理论探索与实践50例</t>
  </si>
  <si>
    <t>大夏书系·有效教学</t>
  </si>
  <si>
    <t>刘桂旺，安海霞，邱坤彬</t>
  </si>
  <si>
    <t>课堂教学－教案(教育)</t>
  </si>
  <si>
    <t xml:space="preserve">人人都是学习者
人人都是思考者
人人都是行动者
</t>
  </si>
  <si>
    <t>本书聚焦自主课堂构建理论和课堂案例分析，理论部分包含专家和学者们的教育智慧、校长的办学理念，案例部分汇集了践行自主教育理念的广大一线教师和学科教育专家的课堂构建策略和反思性实践感悟。</t>
  </si>
  <si>
    <t>刘桂旺</t>
  </si>
  <si>
    <t xml:space="preserve">代 序 
梦与路
这是一个筑梦和圆梦的时代。理想的教育之梦，需要人们行走在教育改革这条平凡又不平凡、简单又不简单的道路上。精彩人生一定是奋斗出来的。为了圆理想的教育梦，自主教育文化传承与发展专业委员会、自主教育联盟和自主学习研究院，找到了自主教育之路。这是一条符合未来国际教育的发展之路，也是落实我国实现教育现代化和学生核心素养培养的必由之路。人的自立、自觉、自新是人的自然性，个体的成长之路是任何人都不能代替的，学生的学习过程是主动的构建过程。
在自主教育理念的指引下，自主教育联盟500多所联盟校的校长和师生们已经踏踏实实地在这条自主教育之路上奋斗了九个年头。《自主课堂：理论探索与实践50例》就是九年来自主教育研究工作者辛勤工作和思考的成果展示。我读后，从内心敬佩自主教育研究工作者、联盟校师生们的务实作风，赞赏他们前沿性的思考和创新性的实践。作为一名从事儿童教育心理学研究的工作者，我真诚地感谢大家所付出的辛勤劳动。
自主教育联盟提出了“互助、分享、创新、发展”八字方针，共同经历了九年的探索，提出了自主课堂构建理念和构建原则，提倡学习者的主体性、发展性，尊重学习者的差异性、多样性，围绕生命成长、思维发展、深度学习，展开师生共建共创共享共长的学习共同体的自主课堂模式。在自主教育理念的指导下，我们提出依据“思、实、活、创、和”五字原则构建自主课堂的范式，激发学生的自主思维，推动教师的专业成长，以期在课堂教学中真正做到教学相长。自主课堂，改变教学方式，注重启发式、互动式、探究式教学，引导学生主动思考、积极提问、自主探究，符合党和国家的教育方针与精神。
国际教育发展的趋势首先聚焦于未来人才的必备品格和关键能力。2016年9月，我国发布的《中国学生发展核心素养》明确指出，中国学生发展核心素养，以科学性、时代性和民族性为基本原则，以培养“全面发展的人”为核心，分为文化基础、自主发展、社会参与三个方面。世界教育创新峰会（WISE）与北京师范大学中国教育创新研究院在《面向未来：21世纪核心素养教育的全球经验》报告中提出七大素养，即沟通与合作、创造性与问题解决、信息素养、自我认识与自我调控、批判性思维、学会学习与终身学习、公民责任与社会参与。对未来人才这七大素养的培养，我们应以人的自主发展为原则，抓住课程、课堂、教师、家长四个主要因素，尤其是课堂因素，促进师生在原有水平上得到充分和谐的发展，以达到自我教育的目的。
自主教育文化传承与发展专业委员会、自主教育联盟、自主学习研究院及自主教育联盟校、各地自主教育共同体的同仁们，肩负着中国教育改革和发展的重任，需砥砺前行，为中华民族伟大复兴培养更多杰出的人才，为中国教育事业的发展贡献力量。
让我们用微笑来迎接每一天，认真对待每一件事，让我们遵照自主教育联盟“互助、分享、创新、发展”的八字方针，自信、智慧、踏实地继续在自主教育这条探索之路上奋勇前进！
张梅玲
中国科学院心理研究所
2020年3月2日
前 言 
在一起，做自己
苏霍姆林斯基在《把整个心灵献给孩子》中指出，“教育——这首先是人学”。什么是人学？《人学词典》告诉我们，人学是通过反思人自身，通过思维边界来反求诸己进而重新认识内外的一种学问。人学，面向个体和世界，反思自我并提升自身。它关注人的心灵世界，追寻生命的意义与自我价值的实现，要为个体找到最适合的存在方式。
从哲学上讲，人的本质在其现实性上是一切社会关系的总和，表现为存在性和关联性。人的社会价值和自我价值充分体现了人在其所处社会中的独特地位，表现为差异性，这正是自主教育理念的关键——注重自主思维的培养，尊重学生思维的差异性。
人是一种存在的可能性，是在人自身的活动中不断生成的，具有自主性和创造性。毛泽东在《心之力》中写道：“世界、宇宙乃至万物皆为思维心力所驱使。博古观今，尤知人类之所以为世间万物之灵长，实为天地间心力最致力于进化者也。”这里的思维心力，充分体现了人在环境中的自主性和创造性。人的活动与实践本性决定了人会通过有意识、有目的的自主创造性而不断自我否定、自我实现、自我超越，因此，人是不断发展的，不断认识世界，改造世界，推动世界的发展。然而，在不断发展的过程中，人总是在具体的历史与现实空间中活动并受到历史与现实条件的制约，因此具有历史性和现实性。此外，人作为一种存在的可能性，本身就包含着差异性，因此，人与人之间存在独特的不可替代的思维差异性。
自主教育从生命个体的内在成长与发展出发，关注个体思维意识的培养，尊重个体的思维差异，激发个体思维指导下的行为主动性。“自”指自我、内在（指向内），分为三个维度，即自知、自律、自强，这是生命成长的纵向过程；“主”指主体性，也有三个维度，即主导、主见、主动，这是生命发展的横向过程；人的自我规定，就是自主的主导、自知和自律的体现。从人的历史性和现实性以及差异性分析，每个人在一定历史条件和现实环境中的不断发展都会受到各种因素的影响，保持每个人的差异性就是在以自己为主体的前提下，在充分了解、认识自己的条件下，根据自己的主见意识（思维力），并在自律条件的作用下，主动实现生命成长，达到自强及实现自由的目的。
康德指出，教育的目的是使人成为人。M·巴枯林认为：“一个人只有当他尊重、当他热爱所有的人性与自由时，同时当他自己的个性、他自己的自由与人性同样受到所有人的尊重、热爱、支持时，他才能真正成为一个人。”这里说的“热爱所有的人性与自由”和“受到所有人的尊重、热爱、支持”在当今多元化和个性化的社会环境中是不可能的。因此，在一个相对的环境中，我们要接受彼此的不同，尊重相互的差异，做更好的自己，同时帮助他人成为更好的自己。
“在一起”，就是人在一定社会历史条件下不可能孤立存在，始终受周围环境的影响，即人的存在性和关联性（社会性）。这充分体现了个体在生命成长与实践过程中的历史性和现实性，个体在周围环境影响下不断发展，同时保持自己的差异性，注重个体在成长与发展中差异性思维意识的养成，体现人的社会价值和自我价值，即“做自己”。
“在一起，做自己”，是从人的发展方面对自主的深刻阐释！
首先，做自己，需要自我认知，发现自己。实际上，人们在很多情况下都是通过别人和外部媒介对自己进行评价，受外界因素的影响而给自己贴一个好的或坏的标签。自主教育强调，真正的自我认知和自我发现要通过自主思考并联系外界因素，基于自己的内在思维判断，不断持续地认知和发现自己。
其次，做自己，需要发现自己的特质，发掘自己的潜能。特质是基于个体的思维差异性，而不是故意装出与众不同的样子。自主教育就是要尊重个体的思维差异性，培养个体的自主思维能力，从而发掘出自己最大的潜能。自主教育指出，做自己就是利用先天优势、后天环境，通过努力主宰人生，呈现独一无二的自己。
再次，做自己，需要找回真我。“真我”源自佛教用语，要像佛那样具有八大自在之我，才是真我。真我就是真正的自己。真正的人生过程，就是一个从社会环境中复杂的我、虚假的我、想象中的我到内在的我，慢慢地找到一个真正的自我的过程。其实就是自我的本质回归。
最后，做自己，是一个不断自我否定、持续自主发展的过程。每个个体在发展过程中都是在持续不断地、辩证地自我认知，自我超越，在出现问题时自我否定，在取得成绩时自我接纳，其实质就是个体自主发展的过程。
“在一起，做自己”，就是在一定环境下，自我认知、自我否定、自主发展的全过程。
刘桂旺
中国屈原学会自主教育文化传承与发展专业委员会
导 言 
自主教育，教学改革的呼唤
这是一个伟大的变革时代，技术的发展正推动着社会生活经历前所未有的变化。从信息技术到大数据，从网络到人工智能，再到量子技术，信息、数据、新的概念和技术充斥着我们生活的方方面面。然而，社会的发展归根结底是人的发展，即人的思维进步，思维进步推动社会变革，而人的思维进步充分反映出一代又一代人受教育程度这一核心指标的不断提高。因此，社会越发展，教育的被重视程度就越高。
教育过程开始于一个人的出生并持续终身，对人产生持久而深远的影响。因此，教育不仅决定个人的未来，而且决定一个国家、一个社会乃至一个民族的未来。2019年2月，中共中央、国务院印发的《中国教育现代化2035》指出，到2035年，总体实现教育现代化，迈入教育强国行列，推动我国成为学习大国、人力资源强国和人才强国，并提出八大理念，即更加注重以德为先，更加注重全面发展，更加注重面向人人，更加注重终身学习，更加注重因材施教，更加注重知行合一，更加注重融合发展，更加注重共建共享，为未来15年的中国教育发展指明了方向。
从终身学习的角度而言，早在十多年前，国家就提出了构建终身学习体系和构建终身学习型社会的设想，全国著名终身教育专家、华东师范大学吴遵民教授指出，终身学习的核心是确定学习的主体性问题，即如何激发学习主体（即学习者）的自主学习意愿和动力。
学习型社会就其形式来说，是要创造一个全民学习和终身学习的社会。就其实质来说，就是一个“以学习求发展的社会”，其具体内涵包括：以个体的学习来追求个体的发展，以组织的学习来追求组织的发展，以国家的学习来促进国家的发展，以终身的学习来追求终身的发展，以灵活的学习来追求多样的发展，归根结底，以自主的学习来追求内在的发展。
2018年5月28日，习近平总书记在中国科学院第十九次院士大会、中国工程院第十四次院士大会上强调，要实现建成社会主义现代化强国的伟大目标，实现中华民族伟大复兴的中国梦，我们必须具有强大的科技实力和创新能力。在谈到技术自主创新时，习近平总书记明确指出，自力更生是中华民族自立于世界民族之林的奋斗基点，自主创新是我们攀登世界科技高峰的必由之路。关键核心技术是要不来、买不来、讨不来的，自主与创新是实现中华民族伟大复兴的根本驱动力。科技发展，教育先行，创新之道，唯在得人。得人之要，必广其途以储之。要营造良好创新环境，加快形成有利于人才成长的培养机制、有利于人尽其才的使用机制、有利于竞相成长各展其能的激励机制、有利于各类人才脱颖而出的竞争机制，培植好人才成长的沃土，让人才根系更加发达，一茬接一茬茁壮成长。自主创新人才的培养已迫在眉睫。我们必须培养出一批又一批具有自主创新能力的人才，才能实现关键核心技术自主可控，把创新主动权、发展主动权牢牢掌握在自己手中。
因此，在自主理念下，在“教”与“学”这对关系中，学习者的主体地位就凸显出来了。面对当前的国内教育现状和国际形势，我们的教育必须转变思想，必须关注学习者自主能力的培养，通过思维挖掘、问题意识的激发，提高学习者自主学习、自主管理、自主创新等能力。
学习，从本质上讲，就是自主的行为。学习，是指通过阅读、听讲、思考、研究、实践等途径获得知识或技能的过程。它分为狭义与广义两种：狭义的学习是通过阅读、听讲、研究、观察、理解、探索、实验、实践等手段获得知识或技能的过程，是一种使个体可以得到持续变化（知识和技能，方法与过程，情感与价值的改善和升华）的行为方式；广义的学习是人在生活过程中，通过获得经验而产生的行为或行为潜能的相对持久的行为方式。实际上，学习者获得的过程，必然是自主获得的过程，如果没有学习者主动获得的意愿和动机，真正的学习就不会产生。
从认知角度讲，认知学习的过程是通过研究人的认知过程来探索学习规律的过程。它包括人是学习的主体，会主动学习；人类获取信息的过程是感知、注意、记忆、理解、问题解决的信息交换过程；人们对外界信息的感知、注意、理解是有选择性的。因此，人的认知过程就是人自主学习的过程，也就是对人所获取信息的主动构建过程。
自主学习是人的自主思维发展的具体体现，是人发展的重要能力，是个人、社会、国家和民族发展和不断创新的基础能力。自主教育理念已深入教育一线近十年，经过全国自主教育专家学者、学校师生多年的努力实践，已在全国各地落地生根，蓬勃发展，推动了中国基础教育改革的发展。
课堂作为教育的主阵地，已经成为中国基础教育改革的“深水区”。教育部部长陈宝生在《人民日报》撰文称，坚持内涵发展，加快教育由量的增长向质的提升转变。把质量作为教育的生命线，坚持回归常识、回归本分、回归初心、回归梦想。深化基础教育人才培养模式改革，掀起“课堂革命”，努力培养学生的创新精神和实践能力。优化课堂教学方式，注重启发式、互动式、探究式教学，引导学生主动思考、积极提问、自主探究，已成为新时代课堂改革的方案。
本书在中国现行基础教育方针和改革方向的指导下，以自主教育理念、自主学习方法和国家课程标准为导向，聚焦教育的课堂主阵地，研究自主课堂构建，基于学科核心素养，促进师生自主思维发展，提高师生的自主学习、自主管理、自主创新等能力。
自主教育，月映万川，理一分殊。我们对全国践行自主教育的教育工作者付出的努力，深表感谢。同时，自主教育是不断发展和完善的教育理念，自主学习方法与策略层出不穷，自主课堂的模态也各具特色，本书难免存在不完整、不完善或不当之处，真诚地恳请教育同仁对本书提出意见和建议，对本书内容给予批评指正，也对为本书出版做出努力、提供帮助和支持的所有教育界朋友表示诚挚的谢意。
刘桂旺
中国屈原学会自主教育文化传承与发展专业委员会2020年 3 月 1 日
</t>
  </si>
  <si>
    <t>大夏书系·我在小学教语文：母语课程的开发与实施</t>
  </si>
  <si>
    <t>素养导向个性化教学，涵养灵魂有光的学生</t>
  </si>
  <si>
    <t>本书展示了特级教师李竹平为丰富儿童的母语学习生活、拓宽儿童的视野、提升儿童的语文综合素养，创造性地开发和实践母语课程的成果与做法。全书分为五个部分：第一辑说明了母语课程开发的缘起，第二辑阐述了母语课程构建的逻辑和路径，第三辑展示了母语课程构建和实施的艺术，第四辑呈现了母语课程开发的成熟样本，第五辑分享了母语课程的课堂演绎艺术。本书对于一线小学语文老师提高教学水平、开发特色课程、成为素养导向的卓越教师，具有很强的指导与借鉴意义。</t>
  </si>
  <si>
    <t>李竹平，小学语文特级教师，中国语文报刊协会名师专业发展研究会学术委员会副主任，现为北京亦庄实验小学教师，多家刊物封面人物、签约作者和专栏作者。在近30种报刊发表教育教学类文章300多篇。出版有《作文故事会——飞刀老师的16堂高分作文课》《春天是用来“挥霍”的》等作品。应邀赴各地进行课程培训、讲座、上课百余场。</t>
  </si>
  <si>
    <t xml:space="preserve">序 言
我的母语教育探索之路
在全国共用统编版语文教材的背景下，一个新的课题摆在广大语文教师面前：我们该如何“努力建设开放而有活力的语文课程”？虽然统编版教材是课程改革进一步探索和深化的产物，具有一定的先进性和价值引领性，但有两个问题需要语文教师认真思考并在实践中给出答案。第一个问题是：语文课程标准指出，“语文课程应该是开放而富有创新活力的”，教材仅仅是语文课程的一部分，如果教师只是按“教材”的思路教语文，多大程度上能够实现语文课程的开放性和创新性，确保学生在语文学习中全面提升语文素养？第二个问题是：为了提高学生的语文素养，语文教师应该怎样创造性地使用统编版语文教材，促进课程资源的开发和利用？
教育的目的，不在于让受教育的所有人都用一个大脑思考，而是要让每一个人成为最好的、与众不同的自己，这样每个人才能活出自己的意义，一个民族、一个国家才会有活力，才会有无限的前途。因此，教师在使用统编版教材时，应在科学理念的指导下，大胆地创造性使用教材，开发出对学生母语学习有益的教室课程来。统编不是要“统”成一潭死水，而是要发挥教师的创造性价值，从学生全面发展的需要和实际出发，让语文课堂流淌出“活水”“清水”“浩浩荡荡的水”。
在思考上述问题的过程中，我回想起自己这些年来在语文教学上的探索和实践，觉得自己所经历的三个成长阶段，正好可以提供具有参考价值的答案。
（1）基于一本语文书的教学探索。现在回想起来，参加工作的前十年，我并没有意识到自己是一名语文教师，更没有意识到我是一名应该对学生的生命成长负责的教育者，我只是每天按照教学参考书上的建议在课堂上做一下搬运工的事情而已。
觉醒来自偶然。那是一次终生难忘的经历：在一个大礼堂里，被于永正、贾志敏、支玉恒的课震撼，如醍醐灌顶，如发现新世界 —— 语文教学原来不是自己以前看到的和自己一直实践的样子！语文书不是一本普通的书！一本薄薄的语文书里到底有什么？这个问题的答案要从多个角度去寻求，然后将它们综合起来，才能窥见其本真的面貌。第一，一本薄薄的语文书承载了语文教育的主要任务，一个学期语文教育的目标主要蕴含于一本语文书之中，蕴含于书中的一个个单元、一篇篇课文、一道道思考题里。教师只有通过对语文课程标准（教学大纲）的研读，厘清了每个学段、每个学年、每个学期的教学目标和内容重点，才能懂得从语文书中去发现相应的目标和内容是怎样体现在单元、课文和习题当中的。若非如此，就不可能明白“课文无非是个例子”，以及为什么要用“这个”例子而不用“那个”例子，为什么“这个”例子用在此处而没有用在彼处。第二，从学生的角度出发，我们要用心去发现一本薄薄的语文书，何以与他们的成长建立起紧密的联系，成为他们的需要，而非被强加的任务。教师要将单元主题、课文内容、任务目标等与学生的年龄特征、心理特点、言语思维发展需要等结合起来研究，找到它们的连接点，让语文书真正鲜活起来。第三，作为教师，如何解读语文书，如何解读一个个文本，如何设计学习内容和活动，才算是心中有标准，目中有学生，课中有“语文”，要做到了然于胸。下足了文本解读的功夫，才能明晰一篇篇课文到底是什么、为什么、怎么用，否则就会盲目地使用教材，徒然浪费学生和教师的时间与生命。
照搬名师大家的教学设计或课堂是没有用的，摹形容易得神难，这是我很快就悟出的道理。所以，我开始了文本解读的自我锤炼。首先，我从单篇的课文入手，进行文本解读的练习，用自己的眼光发现文本的特点，再从语言文字运用学习的角度联系课标提炼文本的本体性学习价值，然后思考它们与学生言语发展、心灵发展的需要有怎样的关系，最后做出取舍，设计课堂学习活动。这样一来，一篇篇课文的教和学再也不像以往一样千篇一律了，每一篇课文的学习和分享都是独一无二的，每节语文课都是新鲜的、值得师生共同期待的。有了单篇解读作为基础，我又尝试进行单元整体解读、同题材不同文本的对比解读等。这样，我对文本的理解更丰富更深刻了，课堂学习活动也更加丰富多彩了。在文本解读上有了几年的实践探索，我的文本解读能力明显得到了提升，课堂也越来越吸引学生。《例谈专题单元下的文本解读策略》《大地的话，妈妈的话》《文本解读如何给力课堂》等多篇文本解读的文章在专业刊物上发表，便成为水到渠成的事。
（2）语文不仅仅是一本语文书。我读小学和初中的时候，老师是不允许读课外书的 —— 那时候的农村，也没什么课外书可读。等到自己当了多年语文老师之后才发现，不读课外书，哪怕将一本本语文书都烂熟于心，学生除了会考试，对于自己所身处的世界，基本上还是“睁眼瞎”。没有课外阅读生活之语文，一定是视野狭隘、思维僵化、了无生趣的语文。甚至，因为阅读囿于一本语文书，孩子们极有可能成为“不知有汉，无论魏晋”的“世外之人”。当学校有了互联网，了解了更多外面的世界，也订阅了更多刊物之后，我突然意识到，囿于一本语文书的语文学习是可怕的。我开始了突破语文书的语文教学探索。
十几年前的农村学校教师，走出去学习的机会还是十分有限的，如果只是寄希望于去模仿已经走在前面的名师大家，新的探索和实践步伐不一定有迈开的机会 —— 当然，如果不对自己所从事的工作进行积极反思、实践和继续学习，缺乏成长的诉求，即使是学习越来越便捷的今天，很多教师也还是心甘情愿地做一只只自以为是的“井底之蛙” —— 也只能成为“井底之蛙”。意识到语文不仅仅是一本语文书，首先是从2001年版的课程标准获得的启蒙，但将这一理解贯彻于行动之中，我花了好几年的时间。起初，不过是鼓励学生自己阅读诸如《安徒生童话》《格林童话》一类的读物，高年级也就局限于“四大名著”的推荐而已，因为作为语文教师的我，也没有亲自读过更多能推荐给学生阅读的书籍。
我先自己补课。我一边学习有关课外阅读指导的文章，努力获得免费参加相关研讨活动的机会，一边大量阅读各类儿童书籍，用心选择认为合适的整本书。终于，我启动了班级共读活动，精心选择共读书籍，认真设计共读方案，细致组织班级共读。这一尝试很快收到了回报，以前不知课外阅读为何物的孩子们发现了阅读的巨大乐趣，不再满足于共读的节奏，纷纷走进了小镇的书店……从整本书阅读开始，我的语文课程悄然发生着变化，变得越来越丰富，越来越让孩子们喜爱了。以故事分享为主要方式的听读课慢慢成熟起来，孩子们在听读课上学习故事构建的策略，阅读理解和表达能力同时得到提升，发展了批判性思维。不久，《小学教学》发表了我的第一篇听读课案例《听读：提升儿童阅读素养的有效渠道》，给了我更大的信心和动力，继续进行实践探索和研究。
突破语文书的探索并不仅仅局限于丰富了语文课程的内容，有了整本书共读、听读课以及晨诵，还带来了我对一本语文书本身如何使用的重新思考和实践。首先，我尝试着对语文书中的文本进行大胆取舍和重组，教学时间重新进行规划，实现了每学期只用一半时间学习教材文本，且目标落实清晰而扎实。其次，我在教学策略上也进行了新的探索。例如，教学《小英雄雨来》和《夜莺之歌》，先开展文本之间的对比阅读，再与电影《伊万的童年》进行融合、对比，引导学生从不同角度认识和思考战争。教学《春潮》和《三月桃花水》，在进行对比品读之后，引导学生走出教室去观察、感受身边春水，写自己眼里春水的故事。对比阅读、融合（整合）阅读、文体阅读等策略给课堂带来了新的气象，给学生的语文学习带来挑战的同时，更激发了他们对语文的热爱。而我自己体验到的作为一名语文教师的成就感，更是无比宝贵的。
我常常感激那段不断进行实践性反思和反思性实践的教育探索，它让我深刻地认识到，一个教师的专业成长，离不开那些或具体或抽象的“摆渡人” —— 例如名师、读物、身边的同事等，更离不开自己的执著、勇气和实践，甚至是对自己一次又一次的质疑和否定。
（3）语文教育是母语教育。对一个事物的认识总是随着时间的推移，尤其是探索的深入，变得越来越丰富、深刻。我对自己越来越喜爱的语文教学的认识亦是如此。什么是语文？什么是语文教育？语文教育的价值和意义到底是什么？这些看似高大上的问题，却是每一个语文教师都应该认真思考并给出明确答案的重要问题，因为语文学习不仅关系到学生语言运用能力的发展，还关系到学生心灵的发展，因为语文教育是母语教育。真正理解到语文教育是母语教育，我用了20多年时间。任何语言都具有工具性和人文性的特征，唯有当一种语言是母语的时候，它才自自然然带有文化传承的基因，让一个人因为浸润其中而找到生命和文化的归属感。传统语境中的“语文教学”只有还原为母语教育，对学生生命成长的价值才是全面的、多元的、完整的，才不会导致“本体性知识技能”与精神、文化和思维的疏离。有了这样的认识之后，我对语文课程又有了新的理解和探索。
母语教育必须强调语文学习的文化传承和精神涵养的价值，这在理念层面早就有了定论，但在操作层面，理念如何转化为相应的行动呢？通过大量阅读和学习，我从叶圣陶先生的著作中，发现了一条通向母语教育课程建构之路 —— “为儿童全生活着想”的母语课程。
阅读开阔了我的教育视野，写作深刻了我的教育理解，仿佛水到渠成，我逐渐看见了真实的儿童，并坚定了探索和实践“为儿童全生活着想”的教育之信念。当然，我也十分清楚，没有前面多年读写实践的积累，没有自我的努力成长，即使有人明明白白将“为儿童全生活着想”这一母语教育理念和智慧呈现到我的面前，我也无法心动，更不可能有脚踏实地的行动。
秉持理性的教育行动才能成就教育的真正诗意，母语课程构建的前提是理解儿童，理解儿童身处的生活世界，并尽可能地朝向儿童将来的生活世界。在教育因为社会的浮躁、人心的焦躁而找不到方向的当下，各种教育理念和实践的探索风起云涌，新鲜、时尚的教育名词不断涌现，且被解释得诗意、明亮、高大上，而学生依然在各种教育现场中糊里糊涂地挣扎着、沉浮着、煎熬着。我相信多数探索和实践是真诚的，我也相信多数探索和实践是为了学生获得更好的发展。但是，当怀着一颗责任心去考察和追问时，总会发现，那些被报道的成果，或者探索和实践者自己撰写的文字，大多“看上去很美好”，实际上不一定经得住逻辑的、现实的考验。毕竟，教育的对象是人，教育场域中每个人的成长发展到底处于什么样的状态，每个人自己的体验才是最真实、真切的；而教育的成果，是需要一定的时间来检验的，两三年，至多五年的教育实验，并不能证明某种教育理念、模式的科学性和成功指数。虽然社会和科学的发展不仅仅丰富了教育的内容和形式，同时也促进了教育思想的发展，比如脑神经科学为教育如何在个体生命中产生作用提供了新的证据，但因材施教、教学做合一、平等对话等传承了一代又一代的教育思想，至今依然是富有生命力的。正是有了这样的思考和认识，我开始努力回到教育的原点，回到最朴素的教育生活中来，寻求自己可以皈依的教育理念和立场。
在不断学习、探索的路上，我重新与叶圣陶先生的教育思想相遇，慢慢地被他提出的“为儿童全生活着想”的母语教育理念和实践智慧吸引。教育是为人的成长发展服务的，任何课程的建设和实施都要以学生的需要和发展为本。
在语文课程建构和实施上，“为儿童全生活着想”的理念让我对母语教育有了更加深刻的理解和认识，我不再从表面上追求语文课程的丰富性和多样性，而是从学生全面发展的需要出发，让母语学习与学生的“全生活”建立起真实、自然、紧密的联系。我主持编写母语教育读本（教材），力求使学生的母语学习符合三个课程逻辑：理念逻辑、内容和目标逻辑、儿童成长逻辑。有逻辑的语文课程建构和实施，才能帮助学生认识生活、丰富语言、发展思维和心灵。《历史的足迹》是一本以历史为主题的母语教育读本，在五年级编写、使用这一读本，是为了帮助学生在学习母语的同时，初步建立中国历史的全景视角，启蒙学生的历史观，让学生在历史叙事中学习母语，从历史的维度促使学生的母语学习与“全生活”建立起了联系。其实，突破传统的学科壁垒，以联系的眼光看待母语学习，让母语学习真正回归生活，融入生活，创造生活，也正是叶圣陶先生当初的美好愿望，而我，不过是在用行动继承他的教育思想而已，而成果，是微不足道的。
教育是需要情怀的事业，更是科学而专业的工作和行动，要胜任它，就要不断进行自我教育。在语文教育探索和实践的历程中，我深切地认识到，语文教师唯有大胆而智慧地构建“为儿童全生活着想”的母语课程，才能真正担当起全面提升学生语文素养的重任。
</t>
  </si>
  <si>
    <t>转识成智的课堂教学：核心素养导向的历史教学</t>
  </si>
  <si>
    <t>黄桂兰</t>
  </si>
  <si>
    <t>中学历史课－教学研究－高中</t>
  </si>
  <si>
    <t>历史学科核心素养培育，历史教学的慕课资源开发，高中历史教学实践案例</t>
  </si>
  <si>
    <t>历史,是一种记忆,也是一种经验,更是一种智慧｡历史学科核心素养的滋育,必须植根于丰厚的历史土壤之上｡这本书浓缩了作者多年来对历史教育价值功能的理解，以及她和她的团队在课改的“大道”与课堂的“小径”间,进行思想穿行和实践探寻的历程和智慧，教育无痕地涵养学生的历史思维｡它对中学一线历史教师的专业成长和历史课程改革的发展具有一定的引领和启示作用｡</t>
  </si>
  <si>
    <t>一路走来：教师成长“自课程”实践省思</t>
  </si>
  <si>
    <t>朝向核心素养的自课程实践丛书</t>
  </si>
  <si>
    <t>杨国营，李云强</t>
  </si>
  <si>
    <t>为师，步履不停；为学，生长不止。</t>
  </si>
  <si>
    <t>半亩方塘长流水,呕心沥血育新苗，是为人师的理想；随风潜入夜，润物细无声，是为人师的情怀。</t>
  </si>
  <si>
    <t>杨国营</t>
  </si>
  <si>
    <t xml:space="preserve">丛书总序
一路走来
广饶县教育局教学研究室  朱振东
    百年大计，教育为本；教育大计，教师为本。教师是教育发展的第一资源，是教育事业发展的基础，是提高教育质量、办好人民满意的教育的关键。
    如何适应新时代的需要，遵循教育规律和教师成长发展规律，进一步改进教师继续教育方式，建设一支高素质专业化教师队伍，是我们一直在深入思考和积极探索的问题。
    2015年，上海名师学习研究所在借鉴国内外教师教育专家研究成果的基础上，提出了嵌入日常教学、聚焦教师教学实践改进的教师继续教育新理念，这和我们广饶县改进教师继续教育方式、提高教师专业素质的想法和追求高度契合。
    我们首批选择了广饶县同和小学、广饶县第一实验小学、广饶街道颜徐学校三所学校，依托上海名师学习研究所，在全国率先实施“嵌入式教师专业发展项目”（本书中也称作“嵌入式”培训），尝试将教师培训立足于课堂，嵌入日常教学，在促进教师专业发展方面进行了一些有益的探索和尝试。
    三年来，“嵌入式教师专业发展项目”在实验过程中不断修改、日臻完善，在助力我们广饶县中小学教师专业成长方面取得了明显成效。在此，对上海名师学习研究所在助力我县教师专业成长方面所做的创新性工作表示由衷的感谢！
    现在，老师们将他们参与“嵌入式教师专业发展项目”以来的经历、收获和感悟集结成书。打开文集，一缕缕清香，一片片秋色，一份份感动扑面而来。一串串鲜活的故事，渗透着人性的光辉，承载着参训教师共同成长的经历；一篇篇精美的文章，记录着心灵的对话，迸溅出师生思想碰撞的火花。老师们竹杖芒鞋，筚路蓝缕，以作品记叙了参训之艰辛；雁过留声，雪泥鸿爪，这些作品印证着实践者的足迹，是参训教师宝贵经验的总结。
    从一个个感人的教育故事中，我读出了老师们在“嵌入式教师专业发展项目”中付出的辛勤汗水，读出了“嵌入式教师专业发展项目”给老师们带来的可喜变化，看到了“嵌入式教师专业发展项目”引起了老师们对传统教育的反思，更重要的是，我看到了“嵌入式教师专业发展项目”给老师们带来的关于未来教育需要什么样的教师的思考……
    人类教育正从普遍教育时代跨入崭新的“终身化学习教育”时代。雅斯贝尔斯说：“教育是一棵树摇动另一棵树,一朵云推动另一朵云,一个灵魂唤醒另一个灵魂。”第一期“嵌入式教师专业发展项目”已接近尾声，但这一项目的完成，不意味着教师专业成长的结束。希望老师们将“嵌入式教师专业发展项目”作为自身专业发展的新的起点，努力使自己成长为具有良好的职业道德、先进的教育理念、扎实的专业知识和较强的教育教学能力的卓越教师，为办好人民满意的教育作出更大的贡献。
本文作者简介： 朱振东，山东省东营市广饶县教育局教学研究室主任，东营市特级教师，山东省教科所兼职研究员，广饶县第九届、第十届政协常委。主持的山东省教育科学“十一五”规划重点课题《和谐高效教学的本土化行动研究》，有效推动了全县中小学课堂教学改革，显著提高了课堂教学效率。荣获山东省教育科研先进个人、东营市优秀科技工作者、广饶县劳动模范、首届乐安工匠等多项荣誉称号。
前言
一路走来，一路芬芳
——“自课程”指引强校之路，促进教学相长
李云强
    “教师是立教之本、兴教之源”，提高教师的素质是教育和学校发展的关键。提高教师素质的途径很多，建立恰如其分的发展课程，展开有效的培训是关键途径之一。怎样的培训更适合学校发展的实际，怎样的发展课程更能在较短的时间内发挥最佳培训效益，成为每一所学校探究的课题。
    广饶县同和小学于2008年秋季开学启用，是一所年轻的学校，学校由两所村小合并而成，当时教师的教育观念和专业水平与社会对这所新建学校的期盼之间存在着很大落差，从而制约了学校的进一步发展。基于学校实际，学校展开“自课程”实践研究，即基于学校自身和学科以及教师自身，打造利于师生成长的“自课程”体系，这个概念一经提出，就显现了良好效果，丰富了师生成长路径。作为一所城乡结合部的学校，我们敏锐地认识到，只有学习全国教育最前沿的思想，才能真正地与全国的教育接轨，才能够实现教师素质提升的弯道超车。经过反复论证和考察，通过与上海名师学习研究所合作，我们将嵌入教师日常教学的培训工程作为教师成长“自课程”的关键内容，培训一经展开，其接地气、针对性强等特点就显现出来，经过几年的实践，其无疑已成为我校一条理想的引领教师通往卓越的最佳渠道。
    “自课程”概念是一个首创概念，目标指向是实现师生教学相长。嵌入教师日常教学的培训工程是基于教师自身专业成长的实践反思属性，根据教师质量的三维模型理论构建的一种最新培训模式，在全国尚属首例。培训工程于2015年8月在钟启泉教授的“国际视野与本土行动——‘大众教育’时代的课程改革”报告中拉开帷幕。基于上海专家的引领，在教师课堂教学行为分析与改进方面实施“嵌入式”培训，也就是总序中提到的“嵌入式教师专业发展项目”，具体包括专家报告、上海学科专家“一对一”指导、网络平台评课指导等。参与培训的老师有机会在学校与专家讨论教学问题，个人课堂困惑也能得到上海权威专家的一对一指导。近三年来，在教师培训这条路上我们披荆斩棘，携手共进，取得了令人瞩目的成绩。
    一、 高端引领中拓展教师的视野
    上海名师学习研究所聘请的专家团队包括钟启泉、蒋薇美、王小明、何更生、姚剑强、景洪春、章健文、曹文娟等多位专家，他们站在教育的最前沿，从“国际视野与本土行动——‘大众教育’时代的课程改革”到“经历学生学习的过程”；从“学科素养的解读”到“积极心理学对学校教育的启示”；从专题报告到互动交流；从示范课到一对一、高层次、零距离的指导，让老师们对教学问题有了全新的理解和认识，避免了走弯路。视野的开阔，引发了学校课堂革命，推动了课堂改革热潮。
        （一） 名师指导，革新课堂
    受培训人员数量的影响，传统培训中，参加培训的教师很难与专家进行沟通互动，偶尔出现互动环节，也仅仅体现在为数极少的教师身上。“嵌入式”培训，实现了专家与教师的“一对一”互动模式。
    首先专家根据教师上传的视频课例，认真观看、评价,然后“一对一”反馈、指导。即专家仔细观看每一位老师的课堂实录，针对性地予以评价，教师在网上就可以查看评价情况，而更为详细的指导、答疑解惑，则在现场实现。仅两年来，我校参与“嵌入式”培训的教师人均至少得到上海知名专家的指导3次。语文学科由上海名师景洪春老师点评指导，数学老师由上海市数学教研员姚建强老师点评指导。专家指导后，老师们根据专家的指导，对症下药，这使得老师们的教学理念发生了根本性变化，文本解读与备课的方式、教学策略与教学模式等都取得了突破性进展，一场课堂革新的局面顺势打开。
        （二） 量化评估，制定规划
    在“嵌入式”培训的初始阶段，为了提高评估的实效性，上海名师学习研究所将教师评估的细则、表格传至平台，教师根据评估细则，填报表格，上海名师学习研究所根据评估标准，从人格倾向质量、专业准备质量、教学行为质量三方面54项评估指标进行评估，量化呈现评估结果，并通过平台传送至每一位老师，使教师明确自己的强项与弱势，制定个人发展规划，培训活动则根据教师的评估情况再次制定培训方案。
    二、 在研究与实践中提升教学境界
    我们将培训与日常的校本研究活动相结合，融学习、教学、研究三位于一体，聚焦核心问题，借助专业引领、同伴互助、自我反思，在理论支持下积极进行实践探索。在实践中，我们更加关注问题，关注倾听，关注学情，关注生成。在“倾听、串联、反刍”中提升自我，在行为改善与理性思考的结合中实现智慧共享。
        （一） 学生利用网络平台参与课堂教学评价
    教师将上课视频上传至平台，学生根据平台提供的问题，对教师的授课情况进行评价，教师又可随时获知评价情况，了解学情，调整教学策略，朝着“以生为本”的目标前行，充分发挥了教育信息技术的优势，使课堂反馈更加客观，从而为教师及时、动态地提供班级学情。
        （二） 家长利用网络平台参与教研活动
    有关教师的授课情况以及学生的课堂表现，家长在家中就可以通过教师上传的视频得以了解。在平台上，家长既可以直观地了解孩子上课的动态，还可以在观看视频后留言，给任课教师提出宝贵意见，或根据孩子的状况提出需要老师关注的地方。线上平台是家长了解学校办学、教师教学、学生学习的窗口，其为家校合育创造了便捷的环境和可靠的支持。
        （三） 同行之间利用网络平台互动教研
    教师之间互相学习是必不可少的，“嵌入式”培训增加了教师之间互相学习的机会，实现了碎片化学习，教师在平台上随时可以观看同事的课堂实录并进行评价，取长补短，相互学习，为线下教研提供有力支撑。
        （四） 教师利用网络平台学习最前沿的教育文献
    上海培训方将最新的学习材料以理论包的形式发送到平台，教师可不受时空限制阅读，同时将阅读感悟通过平台传给培训方，培训方根据教师的研修作业，了解此环节的培训效果。
    三、 在团队成长中实现职业的价值
    在上海名师学习研究所对教师的教学质量和水平进行评估的基础之上，组建“高相似度”专业发展研究小组。在参与“高相关性”专业发展共同体活动中，我们一起阅读《教师的挑战》，共同进行文本解读，组团备课、磨课……专业的底子厚实了，课堂教学的能力提升了，团队的凝聚力强大了。我们职业态度的改变，使得学生自主学习的习惯逐步养成，家长对教师专业水准更加认可，教师的职业自豪感与日俱增。
    教师的发展轨迹可以通过网络随时查看。从教师发展轨迹中，学校可了解到教师的整体发展状况，教师也可以了解学生、同行、专家的连续评价，发展轨迹一目了然。
    2017年4月，学校派出5位老师，到上海市实验学校锦绣分校、浦明师范附小“临床式”跟进学习，与专家面对面研讨。上海市教研员章建文老师亲自执教示范课，从前期备课、文本解读、策略实施等方面与培训老师进行深入沟通，使得培训老师在思想认识上、实践操作上都有了质的突破。培训老师回校后，进行了二次培训，让全校31位语文老师同时受益。这样的培训方式在广饶县尚属首例，培训效果立竿见影。参加培训的5位老师中，2位老师先后分别被评为“东营市语文学科带头人”、“东营市教学能手”，其余3位老师在“嵌入式教师专业发展项目”成果展示活动中进行了课堂展示，得到了老师们的好评。
    2017年5月，学校组织开展了教师成长与学校变革的“同和之路”——同和小学“嵌入式教师专业发展项目”实施两学年成果展示活动。本次活动利用一周时间集中展示了学校教师培训的成果，24人次进行了课堂教学展示、专题讲座，向800名家长、1000人次的教育同行打开了人才大门，兄弟学校共聚一堂，分享人才培养的成果，交流人才培养的经验。东营市教科院孙传文主任动情地说：“广饶县同和小学老师们的专业成长有目共睹，值得学习。我感到很欣慰。”此次活动对我校人才培养工作成果进行了集中展示，引发了良好的社会反响。
    2017年5月，《山东教育》专题报道了“‘嵌入’引发蝶变”，宣传了同和小学在人才培养方面的经验与做法；2017年1月，《中小学校长》报道了“教师卓越发展嵌入日常教学的实践逻辑”，宣传了同和小学在“嵌入式”培训中的实施策略与发展历程。
    2017年，我校参加市优质课评选的2名教师均获一等奖，参加市学科带头人评选的5名教师、参加市重点培养对象评选的9名教师均以优异的成绩顺利通过评选，实现了同和小学建校以来“全员过关”的突破。在全市同类学校中，活动参评教师所占比例之大、涉及学科之多，前所未有。
    一路走来，一路芬芳，“嵌入式”培训与“自课程”实践，深深吸引着我校教师不断学习提升。参与培训的每位教师都使自己的短板有了明显提升，自己的亮点更加突出，在这个过程中，他们的专业自信和专业自豪感油然而生，也从中寻找到了职业生活的本真意义，并因为有了专业仰望的方向，在通往卓越的路上努力前行！
</t>
  </si>
  <si>
    <t>被压迫者教育学（50周年纪念版）</t>
  </si>
  <si>
    <t>[巴西]保罗·弗莱雷</t>
  </si>
  <si>
    <t>G40</t>
  </si>
  <si>
    <t xml:space="preserve">教育学
</t>
  </si>
  <si>
    <t xml:space="preserve">全球发行20多个语言版本，总销量超过100万册
被压迫者的教育圣经
批判教育学的奠基性著作
</t>
  </si>
  <si>
    <t>保罗·弗莱雷是20世纪批判教育理论与实践方面最重要、最有影响的作家之一，世界著名的教育家、哲学家。1994—1995年间在联合国主办的《教育展望》特刊中他与孔子、亚里士多德等被誉为100位具有国际影响的教育家，也曾被美洲和欧洲29所大学授予名誉学位并在多个国家和国际组织中获得过荣誉和奖励。他是自赫尔巴特、杜威以来，教育理论史的“第三次革命”的开创者和实施者，毕生致力于教育实践和教育理论的研究，一生笔耕不辍，著述颇丰。主要著作有《批判意识教育》、《发展中的教育学》、《希望教育学》、《城市教育学》和《心灵教育学》。</t>
  </si>
  <si>
    <t>为了人的更高发展：国际社会谋划2030年教育研究</t>
  </si>
  <si>
    <t>彭正梅，邓莉，周小勇</t>
  </si>
  <si>
    <t>教育研究－世界</t>
  </si>
  <si>
    <t>面向2035培养人的高阶能力，为当下和未来作好准备</t>
  </si>
  <si>
    <t>21世纪能力包括什么？各国对21世纪能力及所包括子技能内容的界定有何共性和特性？中国如何面对21世纪能力运动，如何培养具有21世纪能力的高阶人才？本书对这些问题进行了系统梳理，全面阐述了国际社会的2030教育战略，并分析了其对中国教育的启示。</t>
  </si>
  <si>
    <t>彭正梅  华东师范大学国际与比较教育研究所教授，德国洪堡学者。研究领域涉及国际教育政策、德国教育学、中外教育哲学、IB教育。</t>
  </si>
  <si>
    <t>延长义务教育年限研究</t>
  </si>
  <si>
    <t>刘复兴，等</t>
  </si>
  <si>
    <t>小学，初中，大学</t>
  </si>
  <si>
    <t>G522.3</t>
  </si>
  <si>
    <t>义务教育－教育制度－研究－中国</t>
  </si>
  <si>
    <t>我国义务教育年限是否需要延长？怎样延长？</t>
  </si>
  <si>
    <t>《延长义务教育年限研究》一书前瞻性、系统性地研究了我国义务教育年限延长问题。</t>
  </si>
  <si>
    <t>刘复兴</t>
  </si>
  <si>
    <t>高等教育赋能上海科技创新中心建设研究</t>
  </si>
  <si>
    <t>朱军文 余新丽  杨颉</t>
  </si>
  <si>
    <t>G322.751</t>
  </si>
  <si>
    <t>高等教育－关系－科技中心－建设－研究－上海</t>
  </si>
  <si>
    <t>高等教育如何服务上海科技创新中心建设</t>
  </si>
  <si>
    <t>“要加快向具有全球影响力的科技创新中心进军”，是2014年5月习近平总书记在上海考察时对上海作出的重要指示。本书对高等教育如何赋能上海科技创新中心建设这一独特案例进行了深入分析。</t>
  </si>
  <si>
    <t>朱军文  管理学博士，华东师范大学教育学部教育管理学系/教育经济研究所教授，博士生导师，人才国际战略与海归人才发展跨学科青年创新团队负责人。研究方向为高校创新能力与政策、人才政策与海归人才发展、科学计量与科研评价等。先后入选教育部新世纪优秀人才支持计划和上海市浦江人才计划，多项成果曾获上海市哲学社会科学优秀成果奖一等奖等奖励。</t>
  </si>
  <si>
    <t>教育学视角下的未来学校</t>
  </si>
  <si>
    <t>新时代教育创新系列丛书</t>
  </si>
  <si>
    <t>王毓珣等</t>
  </si>
  <si>
    <t>学校管理－研究</t>
  </si>
  <si>
    <t>本书是在教育学视角下前瞻未来学校的一部合著，分别从未来学校的兴起和意蕴，未来学校的教师、课程、教学、学习方式，未来学校的评价和管理等方面进行阐释，从应然的角度，全面而深入地研究未来学校的学理，系统预测未来学校的前景。</t>
  </si>
  <si>
    <t>王毓珣，现任天津市教育科学研究院科研处处长、研究员、学术委员会秘书长，兼任中国教育学会教育理论刊物分会秘书长，天津市人民政府咨询专家，天津师大、天津外国语学院与天津理工大学兼职教授。曾参与《高等学校职业道德规范》的制订与《中小学教师职业道德规范(2008年修订)》的修订工作，连续三届被聘为天津市期刊评估委员会评委、三届北京大学全国核心期刊要目总览学术评委。</t>
  </si>
  <si>
    <t>学校身份</t>
  </si>
  <si>
    <t>于戈.德拉朗， 易克萨维耶.杜麦</t>
  </si>
  <si>
    <t>教育社会学－研究</t>
  </si>
  <si>
    <t>学校应该成为具有自身身份的组织，而不是彼此毫无差别的行政实体。</t>
  </si>
  <si>
    <t>自从20世纪80年代以来，学校的消费者们都认为，不是所有学校都是等价的，关于“有效学校”的各项研究也证实了这一点，为此政府出台了新的教育改革政策。这些新的教育政策希望以学校为抓手来提高教育体制的质量，因此，这三十多年来，学校在教育政策中扮演的角色发生了深刻变化。</t>
  </si>
  <si>
    <t>于戈·德拉朗（Hugues Draelants）是比利时鲁汶大学的社会学教授，社会化、教育和培训跨学科研究小组（GIRSEF）成员。自2000年代初开始，其研究领域主要涉及教育政策导向及其在家庭和学校层面上的实施，他也研究学业不平等制造中介入的各种机制和过程。</t>
  </si>
  <si>
    <t>语言沟通障碍儿童专用绘本：说话引导（套装共3册）</t>
  </si>
  <si>
    <t>刘亚萍</t>
  </si>
  <si>
    <t>G764</t>
  </si>
  <si>
    <t>弱智儿童－儿童教育－教育康复－教学参考资料</t>
  </si>
  <si>
    <t xml:space="preserve">落地生活、拥抱日常的“说话引导”训练：
一套定位于语言沟通障碍儿童的专业绘本；
一份陪伴星星的孩子暖心互动的阅读关怀。
（同样适用于孤独症儿童）
</t>
  </si>
  <si>
    <t>语言作为社会体系共享程度最高的规范条约，其可以看作社交沟通中成本最低的工具，是否能掌握语言沟通技能在很多程度上决定着社交的质量。</t>
  </si>
  <si>
    <t>刘亚萍，北京师范大学教育技术学硕士，视觉与计算认知实验室科研助理，中国科学院心理研究所博士在读。2018年出版了《米粒儿不孤独》，一本融入母爱、倾注专业的自闭儿母亲的温暖育儿手记。此外，作者先后在国内核心期刊及教育、心理领域重要会议上，以第一作者发表《孤独症儿童生活和学习能力的正向干预模式》等孤独症及其教学设计领域相关的学术论文10余篇。</t>
  </si>
  <si>
    <t>让“和润教育”滋养生命成长</t>
  </si>
  <si>
    <t>闫联合</t>
  </si>
  <si>
    <t>教育研究</t>
  </si>
  <si>
    <t>本书分为四部分：第一部分学习篇,是老师们对文本解读的学习、感悟。第二部分成长篇，是老师们在新理念指导下课堂的变化，个人的成长故事。第三部分感悟篇，是老师们在教育教学中，谱写的一个个爱心故事。第四部分管理篇，是学校各部门为保障学习活动顺利开展，制定的措施及取得的一系列成果。</t>
  </si>
  <si>
    <t>闫联合，广饶县第一实验小学党总支书记、校长。大学学历，高级教师，一级校长。曾获县首届名校长、东营市教学能手、山东省优秀教师、全国优秀教师等称号。个人主编或参编教材、著作：1、《手指上的舞蹈——剪纸》天津科学技术出版社；2、《感悟上海教育》天津教育出版社；3、《先学后导和谐高效课堂实践与探索》天津教育出版社；4、《品德与生活》、《品德与社会》山东人民出版社。</t>
  </si>
  <si>
    <t>小学英语课程标准与教材研究</t>
  </si>
  <si>
    <t>鲁子问，陈则航</t>
  </si>
  <si>
    <t>①英语课－课程标准－研究－小学②英语课－教材－研究－小学</t>
  </si>
  <si>
    <t xml:space="preserve"> 关注小学英语核心素养。通过教材视角探讨了学科核心素养在小学英语阶段的表现与落实，以期帮助学习者在实践中更好地贯彻英语课程标准的理念，引导小学阶段的英语教育向培养英语核心素养的方向发展。
 紧密联系理论与实践。精选160余个教材示例及案例分析，深度解读英语课程标准与核心素养在小学阶段的实现形式与教学可能，展示课程与教材的有效课堂实践形态，让理论知识与实践教学融会贯通。
 呈现丰富的课程资源。对人教版、外研版、译林版小学英语教材进行全面阐释，呈现和分析了教材内容、教学案例，并提供了优质课例视频、有效教学设计等和课程标准与教材分析有关的课程资源。
 贯彻实践导向的编写理念。构建4大板块，通过请你思考、教材示例、案例分析、疑问与思考、拓展阅读、实践活动、进一步阅读资源等10余个栏目，为学习者创设问题式、参与式、探究式的学习情境，帮助学习者更好地学习、思考与实践。
</t>
  </si>
  <si>
    <t>本书以《义务教育英语课程标准（2011年版）》和英语学科核心素养为依据，以国家审定通过并在全国广泛使用的3套小学英语教材为主要参考，结合真实课例，对英语课程标准基本理念、核心素养、教学目标，各版本教材内容、教材结构、教材特点、教学主线、教学文本，以及教学实施中不同层次学校的教材处理方法等进行了分析。旨在提高学习者理解课程内容和标准的能力,培养学习者分析教材和有效使用教材的能力。</t>
  </si>
  <si>
    <t>鲁子问</t>
  </si>
  <si>
    <t>幼儿教师故事讲述训练（第二版）</t>
  </si>
  <si>
    <t>高职高专学前教育专业系列教材</t>
  </si>
  <si>
    <t>买艳霞</t>
  </si>
  <si>
    <t>学前教育－故事课－高等职业教育－教材</t>
  </si>
  <si>
    <t>本教材的编写目的，是使学生有本可依，通过理论学习和实践训练具备一定的口语表达能力和表演能力，比较系统地掌握儿童故事讲述的基本技巧，能够运用已掌握的理论知识和相关技能进行儿童故事的讲述和创编活动，为将来从事教育工作、开展幼儿园教育活动特别是语言教育活动打好基础。修订将增加视频，做成微课版教材。</t>
  </si>
  <si>
    <t>买艳霞，文学博士，现为连云港师范高等专科学校学前教育与音乐学院副教授。曾在《文献》、《东南大学学报》、《文史知识》上发表多篇学术论文，已出版专著《唐寅研究》。</t>
  </si>
  <si>
    <t>大夏书系·遭遇青春期学生:应对青春期症候群的教育智慧</t>
  </si>
  <si>
    <t>吴樱花等</t>
  </si>
  <si>
    <t>G479</t>
  </si>
  <si>
    <t>中小学生－青春期－健康教育－研究</t>
  </si>
  <si>
    <t>拥抱不完美，与青春期孩子一起成长</t>
  </si>
  <si>
    <t>《遭遇青春期学生:应对青春期症候群的教育智慧》从青春期症候群的研究价值、类型与表征、原因溯源、应对和干预技巧、典型案例等五个方面，为遭遇青春期学生而烦恼、头疼的一线教师，提供应对学生的青春期棘手问题和进行干预的教育智慧。本书不仅适合师生共读，也适合亲子共读，有利于教师、家长、学生正确认识青春期问题，并找到破解之道。</t>
  </si>
  <si>
    <t>吴樱花，中学语文高级教师，江苏省师德先进个人，苏州市德育学科带头人，《班主任之友》封面人物，2016年《教师月刊》年度人物。出版专著《孩子，我看着你长大》，主编《遭遇学困生》。</t>
  </si>
  <si>
    <t>序 和青春期孩子一起成长 / 001
第一章 为什么要研究青春期症候群
第一节 遭遇青春期：青春期症候群的多维视角 / 003
第二节 青春期症候群与学困生的沉降 / 007
第三节 青春期症候群与“初二现象”的破解 / 009
第四节 青春期症候群与家庭教育干预 / 012
第二章 青春期症候群及其表征
第一节 冷漠症候群 / 019
第二节 老大症候群 / 023
第三节 交友失度症候群 / 027
第四节 粗话症候群 / 031
第五节 无聊症候群 / 035
第六节 网瘾症候群 / 039
第七节 表现欲症候群 / 043
第八节 压力失调症候群 / 047
第九节 狂躁症候群 / 051
第十节 叛逆症候群 / 057
第三章 青春期症候群的产生和家教溯源
第一节 正视第二次站立，排解内心冲突 / 063
第二节 反思引导失当，直面教育困境 / 072
第三节 警惕价值观扭曲，纠正偏差与异化 / 088
第四节 不做“公元前”父母，改良家庭教育的“土壤” / 097
第四章 应对和干预青春期症候群的技巧
第一节 专家工作坊：应对青春期症候群的智囊团 / 109
第二节 朋辈辅导：青春期症候群的润滑剂 / 115
第三节 家长叙事：家教干预新尝试 / 123
第四节 自我修炼：专业成长的不二法宝 / 129
第五章 应对和干预青春期症候群的典型案例
第一节 莫家事 / 137
第二节 艰难的蜕变 / 146
第三节 好孩子也有烦恼 / 154
第四节 在渐进中转变 / 163
第五节 古墓派变形记 / 171
第六节 这样的母爱要不得 / 178
后 记 / 189</t>
  </si>
  <si>
    <t>高中英语听说教学理论与活动设计</t>
  </si>
  <si>
    <t>董亚男</t>
  </si>
  <si>
    <t>英语－听说教学－教学研究－高中</t>
  </si>
  <si>
    <t>本书依据中外听说教学理论，例证听说教学中需要解决的问题；从中外听说能力要求出发，结合欧框（CEFR）、《国家课程标准》和《上海市教学基本要求》对听说能力的要求，按照话题分类、年段要求，基于学情分析，依托语篇，从素材改编、教学设计、教学评价三个方面，诠释课程标准所提出的“主题语境”、“活动观”、“过程性评价”等核心理念。书中引用大量的课堂教学案例，还针对学生有效利用网络资源开展听说学习做了有意义的尝试。</t>
  </si>
  <si>
    <t>教育硕士，中学高级教师，同济二附中质量监控中心主任。撰写论著：华师大出版社《如何说课》、同济大学出版社《建构—校本化的英语课程标准：教研组课程研发的实践样本》；撰写《国外英语阅读教学中学习型任务的设计》《重视诊断性测试 促进教学反拨作用》《激活听说教学 促进深度学习》等学术论文发表于国家核心刊物。参与教育部重点课题所属子课题以及上海市级课题并分别获得奖项。</t>
  </si>
  <si>
    <t>参与观察：质性研究中的“看”与“被看”</t>
  </si>
  <si>
    <t>质性研究经典导读系列丛书</t>
  </si>
  <si>
    <t>董轩</t>
  </si>
  <si>
    <t>C3</t>
  </si>
  <si>
    <t xml:space="preserve">社会科学－研究方法
</t>
  </si>
  <si>
    <t>本书是华东师范大学教育学部“教育的质性研究方法”课程团队统一编写的“质性研究经典导读”系列丛书中的一册，旨在为参与观察方法的初学者提供可借鉴的“地图”。</t>
  </si>
  <si>
    <t>董轩，华东师范大学教育学部教育学系副教授、基础教育改革与发展研究所研究员，澳大利亚国立大学人类学哲学博士，主要研究领域为教育人类学。</t>
  </si>
  <si>
    <t>从生活到理论：质性研究写作成文</t>
  </si>
  <si>
    <t>李琳琳 李梅 周启坤 张忠强 江其霞</t>
  </si>
  <si>
    <t>H152.2</t>
  </si>
  <si>
    <t xml:space="preserve">社会科学－论文－写作
</t>
  </si>
  <si>
    <t>质性研究的写作必须对海量的数据进行选择、归纳，使其条理化、理论化，成为能够被读者理解的质性文本。你的论文想要告诉读者什么？如何安排逻辑才能易于读者理解？你的论文如何解答读者的疑惑？怎样才能写出优秀的质性研究论文？</t>
  </si>
  <si>
    <t>李琳琳，博士，副教授，研究方向主要是学术工作，高等教育政策。主要著作：《成为学者 大学教师学术工作的变革与坚守》。论文'《时不我待：中国大学教师学术工作的时间观研究，《知识创生视野中的科研团队绩效——基于三个社会学科团队的个案研究》。</t>
  </si>
  <si>
    <t>0—3岁婴幼儿家庭教育与指导</t>
  </si>
  <si>
    <t>王红</t>
  </si>
  <si>
    <t>G781</t>
  </si>
  <si>
    <t>幼儿教育－家庭教育－幼儿师范学校－教材</t>
  </si>
  <si>
    <t>本书的内容主要分为四个板块： 板块一包括第一章至第二章，内容涉及家庭教育及家庭教育指导的目标与任务、原则与方法，国内外0—3岁婴幼儿家庭教育的经验借鉴，我国0—3岁婴幼儿家庭教育的历史沿革、现状与发展趋势，家庭教育指导存在的问题，家庭教育指导的评价等。板块二包括第三章至第五章，内容涉及0—3岁婴幼儿的发展特点，家庭教育指导的内容与策略，以及0—3岁婴幼儿家庭教育常见的误区。板块三即第六章节，涉及特殊儿童的类型、特殊儿童家庭教育的现象及原因、特殊儿童家庭教育指导的内容与策略等。板块四即第七章节，内容涉及家园、社区共育工作的意义、实践模式、任务与内容、方法与途径等。</t>
  </si>
  <si>
    <t>王红，上海市普陀区早期教育指导中心区域主管，高级教师，高级育婴师，家庭教育高级指导师，上海市教委教学研究室“上海市学前教育03教养中心组成员”普陀区教育学院培训中心兼职教师。</t>
  </si>
  <si>
    <t>大夏书系·读书是美的</t>
  </si>
  <si>
    <t>大夏书系·教育随笔</t>
  </si>
  <si>
    <t>柳袁照</t>
  </si>
  <si>
    <t>G792</t>
  </si>
  <si>
    <t xml:space="preserve">读书笔记－中国－现代
</t>
  </si>
  <si>
    <t xml:space="preserve">诗性校长柳袁照最新力作
在阅读中发现美，获得美，享受美
</t>
  </si>
  <si>
    <t>本书收入了作者多年来的阅读札记，有对大师经典的精彩解析，也有对教育著作的读到品读，尤其对大夏十几年来的各类图书，一一进行品评。本书是《教育是美的》姊妹版，是作者发现教育之美、读书之美的另一力作，体现了阅读之美。</t>
  </si>
  <si>
    <t>柳袁照，苏州十中校长，中国作家协会会员，已出版《教育是美的》《凝眸苏州教育》《感恩蔡元培》《我在最中国的学校》《教育的灵与肉》等教育随笔近10部，另出版《老什物》《流连》等散文、诗歌专著多部。</t>
  </si>
  <si>
    <t>大夏书系·小学读整本书教学实施方略</t>
  </si>
  <si>
    <t>李怀源</t>
  </si>
  <si>
    <t>阅读课－教学研究－小学</t>
  </si>
  <si>
    <t xml:space="preserve">做值得信赖的教读者，以整本书滋养学生心灵
   朱永新、林文宝、王林  作序推荐
</t>
  </si>
  <si>
    <t>特级教师李怀源以十年“读整本书”研究之功，提供小学整本书阅读教学整体解决方案，引领一线小学教师成为值得信赖的教读者。全书共分为六章，前两章讲图书的选择、阅读的评测、读整本书教学的设计及课型等读整本书教学中的操作要点；后四章选取作者带不同年级的学生读整本书的12堂教学实录，分别指向阅读经验、阅读策略、阅读能力、阅读素养四个维度，为培养培养学生的阅读兴趣，提升学生的阅读能力和素养，提供可复制的案例示范。</t>
  </si>
  <si>
    <t>李怀源，特级教师，齐鲁名师，教育部“国培计划”专家，《中国教育报》“2015年度推动读书十大人物”。主持国家社会科学基金“十三五”规划课题“基于核心素养的小学‘读整本书’课程实施与评价体系研究”，主持的“小学单元整体课程实施与评价体系”获首届基础教育国家级教学成果二等奖。出版有《每个孩子都能学好语文》（与常青藤爸爸合著）、《小学语文单元整体教学理论与实务》、《小学语文单元整体教学构建艺术》等作品。</t>
  </si>
  <si>
    <t>大夏书系·儿童阅读的力量</t>
  </si>
  <si>
    <t xml:space="preserve">带领儿童与好书相遇，陪伴儿童去发现自己
窦桂梅、蒋军晶、张祖庆、周益民倾情推荐
</t>
  </si>
  <si>
    <t>作为《中国教育报》“2015年度推动读书十大人物”，特级教师李怀源相信儿童阅读的力量，在本书中分享了他在多年的儿童教育过程中，对于儿童阅读的理性思考，对于推动儿童阅读的实践策略构建，并基于自己的亲身阅读，从“体验爱的温暖”“品味生命的味道”“经历成长的旅程”三个方面，分享了值得儿童遇见的49本好书。阅读的意义是在阅读行动中构建的，做一个好的伴读者，带领儿童与好书相遇，让儿童遇见更好的自己。</t>
  </si>
  <si>
    <t>大夏书系·寻找语文的可能性</t>
  </si>
  <si>
    <t>殷国雄</t>
  </si>
  <si>
    <t xml:space="preserve">品戏剧、观电影、做游戏……
玩转中学语文课堂，创新语文教学实践
</t>
  </si>
  <si>
    <t>这是一本语文教师个人的读写课程实践的案例合集。本书分为教材读写、主题词下的群文读写、整本书读写和游戏化的课程实践、学生管理等版块。这本书以读写课程的实践案例来呈现作者的课程理念和教育思想，理念和实践既立足现实，又极为先进，是一个语文教师在城郊学校面对现实困境的课程实践之书，具有很强的启发意义。</t>
  </si>
  <si>
    <t>殷国雄，江苏张家港第八中学语文教师，2016年《中国教育报》十大阅读人物提名奖获得者，其开放跨界的课程实践被《人民教育》《中国教育报》《中国教师报》《当代教育家》《三明治》等媒体刊发报道。</t>
  </si>
  <si>
    <t>大夏书系·面对疫情，教育何为？</t>
  </si>
  <si>
    <t>朱永新 陶新华</t>
  </si>
  <si>
    <t>R395.6</t>
  </si>
  <si>
    <t>日冕形病毒－病毒病－肺炎－预防(卫生)－心理疏导</t>
  </si>
  <si>
    <t xml:space="preserve">抗疫期间中小学教师和校长的心理防护手册
学习强国、《人民教育》、《人民日报》、《光明日报》、《中国教育报》、《南方日报》等媒体重点推荐
</t>
  </si>
  <si>
    <t>面对一场突如其来的重大疫情，我们几乎每一个人都感到恐慌无力。当作为“逆行者”的医护人员冲锋前线时，承担着“授业解惑”职责的教师、教育者应该对社会、对学生、对家长做些什么呢？本书邀请朱永新、陶新华老师，从教育者的人文担当、对学生以及家长的心理健康指导、关于疫情的教育伦理分析、学校做好防疫的具体措施等诸多方面进行了阐述，既有宏观分析，也有典型案例，具有较强的指导性、实用性。</t>
  </si>
  <si>
    <t>朱永新，1958年生，江苏大丰人，十届全国政协常委，十一届全国人大常委、教科文卫委员会委员，民进中央副主席，苏州大学教授、博士生导师，中国教育学会副会长，教育部心理学教学指导委员会委员，新教育实验发起人。</t>
  </si>
  <si>
    <t>“双一流”建设突破研究</t>
  </si>
  <si>
    <t>刘贵华，孟照海等</t>
  </si>
  <si>
    <t>高等学校－教育建设－研究－中国</t>
  </si>
  <si>
    <t>“双一流”建设的重点、难点和落脚点在哪里？</t>
  </si>
  <si>
    <t>本书对我国“双一流”建设的缘起、困境、战略思路和举措进行了系统研究，综合运用理论分析、国际比较、案例研究和实证研究等方法，探讨了“双一流”建设的政策延续性与突破、国外一流大学和学科建设的经验，我国高校和学科建设所处的世界坐标，并尝试构建我国“双一流”建设的创新思路和推进策略。</t>
  </si>
  <si>
    <t>刘贵华，教育学博士，教授。现任全国教育科学规划领导小组办公室常务副主任(主持日常工作)。出版《区域综合改革：中国教育改革的转型与突破》《大学学术发展研究——基于生态的分析》等著作7部，与教育部合作组织编写《对话教育热点》（2009-2012）著作4部</t>
  </si>
  <si>
    <t>民办学校分类管理推进策略研究</t>
  </si>
  <si>
    <t>董圣足，等</t>
  </si>
  <si>
    <t>G522.74</t>
  </si>
  <si>
    <t>民办学校－学校管理－研究－中国</t>
  </si>
  <si>
    <t>深度解析民办教育的“分类管理时代</t>
  </si>
  <si>
    <t>本书主旨是对民办学校分类管理新政进行阐释，并对新政下的2030年民办教育的发展前景进行展望。结构上分前言、正文和后记。前言部分阐释分类管理的缘由。正文分为五章。最后一部分对全书进行总结，并且进行一定展望。</t>
  </si>
  <si>
    <t>董圣足，1969年8月生，浙江泰顺人，教育学博士，现任上海市教育科学研究院民办教育研究所所长（正处级）、研究员，高级经济师。著作：《民办院校良治之道——我国民办高校烦人治理问题研究》《寻找职业校长——民办高校校长职业化问题研究》</t>
  </si>
  <si>
    <t>面向2035教育经费投向研究</t>
  </si>
  <si>
    <t>陈纯槿</t>
  </si>
  <si>
    <t>G526.72</t>
  </si>
  <si>
    <t xml:space="preserve">教育经费－研究－中国
</t>
  </si>
  <si>
    <t>本书旨在运用中国各省市面板数据，在“后 4%时代”背景下，面向 2030 对未来十几年中国教育财政投入规模与配置结构进行预测研究，为制定科学的教育财政政策提供有益的实证依据，为合理分配公共教育资源提供科学的决策参考。</t>
  </si>
  <si>
    <t>陈纯槿，2014年获北京师范大学与美国范德堡大学联合培养博士学位，主要研究领域为教育经济、教育管理，现主持全国教育科学规划国家青年课题，曾在《管理世界》、《教育研究》等学术期刊发表论文30余篇。</t>
  </si>
  <si>
    <t>综合素质（幼儿园）</t>
  </si>
  <si>
    <t>周小虎</t>
  </si>
  <si>
    <t>综合素质（幼儿园）结合教师资格考试真题以及幼儿园教学特点，构建以职业理念、教育法律法规、教师职业道德、文化素养、教师基本能力五个模块有机结合的知识体系，是一本专门针对国家教师资格考试综合素质（幼儿园）的教材。</t>
  </si>
  <si>
    <t>为了儿童的利益——美英学前教育政策比较研究.济南：山东人民教育出版社，2015</t>
  </si>
  <si>
    <t>保教知识与能力（幼儿园）</t>
  </si>
  <si>
    <t>保教知识与能力（幼儿园）根据国家教师资格考试保教知识与能力的考试大纲和考试情况，构建以学前儿童发展、学前教育原理、生活指导、幼儿园环境创设、游戏活动与指导、教育活动的组织与实施及教育评价等内容的知识体系，是一本专门针对国家教师资格考试保教知识与能力学科的专用复习教材。</t>
  </si>
  <si>
    <t>网课十讲</t>
  </si>
  <si>
    <t>方柏林</t>
  </si>
  <si>
    <t>中小学－网络教学</t>
  </si>
  <si>
    <t>教师网课一站式解决方案</t>
  </si>
  <si>
    <t>2020年初的一场全球流行病，催生了人类历史上大规模的网络教学，全球8.7亿学生和上千万教师同时进入网课模式。网课源于日常课堂，又有别于日常课堂，都需要遵循特定的学习规律，把教学内容和学生已知内容合理关联，创造机会让学生消化学习内容，并进行测试和反馈。本书凝聚一线课程设计师十多年的现场经验，从网课的标配、如何上直播课、如何上录播课、网课互动、网课测评、网课公平等切身问题入手，将教育技术、教学法和教育内容有机结合，从学习效率、心理激励、时间利用、界面设计等角度改良教学，为教师提供网课一站式解决方案。</t>
  </si>
  <si>
    <t>方柏林，笔名南桥，教育学博士，文学译者，专栏作家，现任美国大学课程设计总监，居住在德克萨斯州。先后为《中国日报》《中国教育报》《南方都市报》、WISE Ed Review等多家媒体撰写专栏。著有《网课十讲》《过剩时代的学习》《帕慕克们怎样读书》等，译有《喧哗与骚动》《河湾》《布鲁克林有棵树》等。</t>
  </si>
  <si>
    <t>第一讲 开篇：快速上手
第二讲 好网课的标准
第三讲 网课的配备
第四讲 如何上直播课
第五讲 如何上录播课
第六讲 网课公平：如何支持学生
第七讲 网课的互动
第八讲 网课的测评
第九讲 网课的资源
第十讲 趋势：持久的发展</t>
  </si>
  <si>
    <t>大夏书系·跟情绪做朋友：教师情绪管理与成长</t>
  </si>
  <si>
    <t>大夏书系·教师修养</t>
  </si>
  <si>
    <t>陈煦海</t>
  </si>
  <si>
    <t>G443</t>
  </si>
  <si>
    <t xml:space="preserve">教师－情绪－自我控制
 </t>
  </si>
  <si>
    <t xml:space="preserve">不要试图摆脱情绪，也不要试图降服情绪，
让我们来学习如何与情绪和平共处。
</t>
  </si>
  <si>
    <t>情绪是生活中不可回避的话题，正确认识和管控情绪对教师成长和幸福有重要价值。</t>
  </si>
  <si>
    <t>陈煦海 陕西师范大学心理学院副教授，硕士生导师，中科院心理所博士，北京大学和加州大学河滨分校访问学者。研究兴趣以情绪为核心，运用行为和脑成像技术考察情绪的神经生理机制以及情绪在社会行为中的作用，并致力于探索个体社会情绪能力的养成途径。在Social Cognitive and Affective Neuroscience, Biological Psychology, 《心理学报》等国际知名期刊发表论文30余篇，主持国家级项目1项、省部级项目3项，是Journal of Neurolinguistics和《心理学报》等刊物的审稿人。</t>
  </si>
  <si>
    <t xml:space="preserve">序言 教师情绪值得探究 / 1
引言 我的情绪进取之路 / 3
第一部分 情绪的底层逻辑
第1章 情绪是什么 / 3
◎ 情绪的理论概览 / 3
◎ 情绪的核心要素 / 11
◎ 情绪测量与量化 / 15
附录1 积极和消极情绪量表 / 20
附录2 自评抑郁量表 / 21
附录3 焦虑自评量表 / 22
第2章 情绪缘何而来 / 24
◎ 情绪客体：当欲求照进现实 / 24
◎ 情绪主体：生理与心理的双重约束 / 32
◎ 情绪过程：自动与受控的有机结合 / 40
第3章 情绪有什么用 / 42
◎ 四大功能学说 / 42
◎ 情绪影响认知过程 / 46
◎ 情绪调节身心健康 / 50
第4章 教师情绪迷思 / 56
◎ 教师的职业特点和情绪 / 56
◎ 教师情绪的诱因和作用 / 61
◎ 教师情绪能力 / 71
第二部分 积攒跟情绪做朋友的本钱
第5章 要事第一，高效利用时间 / 77
◎ 忙碌，却悔恨？ / 77
◎ 巧用“四象限法则” / 85
◎ 遵循“20-80法则” / 90
第6章 深度工作，充分发掘脑力 / 94
◎ 纷繁的世界，脑力有限 / 94
◎ 摒弃浮浅，深度工作 / 101
◎ 琐事外包，清单助力 / 107
第7章 活在当下，获取心流体验 / 110
◎ 悔恨过去，忧虑未来？ / 110
◎ 确立目标，有序逼近 / 114
◎ 即时反馈，掌控精进人生 / 117
◎ 积极进取，追寻远大愿景 / 120
第8章 经营关系，获得社会支持 / 124
◎ 一个人在奋斗？ / 124
◎ 利用社会比较，找准平衡点 / 131
◎ 培养同理心，建立人际信任 / 135
◎ 利用博弈论，呵护亲密关系 / 141
第三部分 练就跟情绪做朋友的胸怀
第9章 认识自我，接纳自我 / 153
◎ 基因、大脑和社会 / 153
◎ 认知偏差与非理性 / 161
◎ 心理的反作用力 / 168
◎ 接纳与改变 / 174
第10章 放空自己，善待他人 / 176
◎ 真 诚 / 177
◎ 感 恩 / 183
◎ 宽 容 / 186
第11章 认知重构，知行合一 / 190
◎ 认知图式与扭曲 / 190
◎ 认知重构与心理治疗 / 196
◎ 思维是起点，行动是关键 / 201
第12章 合理宣泄，重拾平衡 / 203
◎ 倾 诉 / 204
◎ 表达性写作 / 207
◎ 幽 默 / 211
◎ 运 动 / 215
结语 让两种相反的思想同时存在 / 219
参考文献 / 225
</t>
  </si>
  <si>
    <t>高中生物教材插图与教学</t>
  </si>
  <si>
    <t>杨光</t>
  </si>
  <si>
    <t>生物，普通教师</t>
  </si>
  <si>
    <t>G633.912</t>
  </si>
  <si>
    <t xml:space="preserve">中学生物学教材插图，系指插在中学生物（或生命科学）教材中的具有形象和直观特点的图画，它包含绘画、照片、表格、曲线等多种形式，对教材内容起说明、补充、强调、美化和延伸作用。本书主要介绍了插图的组成、特征、功能以及从历史角度分析插图的演变等等。此外，着重描述了插图的教学策略、教学方法和教学过程等内容。  </t>
  </si>
  <si>
    <t>杨光，上海市七宝中学教务处副主任，中学高级教师，致力于生物教材教法研究多年，在国家核心期刊及省市级报刊杂志上发表文章60余篇，主要著作《生物史话与生命奥秘》。</t>
  </si>
  <si>
    <t>高中新旧课程标准教学要求比较 化学</t>
  </si>
  <si>
    <t>高中新课程教师培训用书</t>
  </si>
  <si>
    <t>邱惠芬</t>
  </si>
  <si>
    <t>中学化学课－教学研究－高中</t>
  </si>
  <si>
    <t>本丛书以教育部印发的普通高中学科课程标准(2020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</si>
  <si>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邱惠芬，中山市教育教学研究室中学化学教研员，中学化学高级教师。中山市骨干教师，广东省化学教研先进工作者，中山市优秀教师，中山市先进教师；2015、2017年参加“国培”，并被评为“优秀学员”。撰写教育教学论文10余篇，其中核心期刊有4篇；主编《新课程学习辅导》《专题复习指导》两套书。另参与编写4部著作。先后主持一个省级课题，二个市级课题。</t>
  </si>
  <si>
    <t>高中新旧课程标准教学要求比较 生物</t>
  </si>
  <si>
    <t>黄增寿</t>
  </si>
  <si>
    <t>本丛书以教育部印发的普通高中学科课程标准(2022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</si>
  <si>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曾被广东省教育厅教研室聘请为“普通高中新课程生物教学与评价研究组”的成员，被广东省教育厅聘任为“广东省基础教育学科教学指导委员会委员”。曾参与编写《中国高考年监》《高考真题详解》《高考生物复习指导》和《乡土中山》等，主编了多部教辅书。 教案《动物的运动》曾在全国课改经验交流会上获一等奖。参与过教育部和广东省多个重点课题研究。</t>
  </si>
  <si>
    <t>高中新旧课程标准教学要求比较 思想政治</t>
  </si>
  <si>
    <t>夏建军</t>
  </si>
  <si>
    <t>政治课－教学研究－高中</t>
  </si>
  <si>
    <t>本丛书以教育部印发的普通高中学科课程标准(2023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</si>
  <si>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广东教育学会中学思想政治课教学专业委员会副秘书长，广东省高考研究会政治专家委员会副会长，华南师范大学政行学院兼职教育硕士导师。自2016年广东省使用全国卷以来，中山市高考的一本率、二本率、本科上线率以及学科平均分均居全省第一。</t>
  </si>
  <si>
    <t>高中新旧课程标准教学要求比较 物理</t>
  </si>
  <si>
    <t>朱小青</t>
  </si>
  <si>
    <t>物理，普通教师</t>
  </si>
  <si>
    <t>中学物理课－教学研究－高中</t>
  </si>
  <si>
    <t>本丛书以教育部印发的普通高中学科课程标准(2019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</si>
  <si>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朱小青，男，曾在高中物理教学一线执教20年、从事高初中物理教学研究工作10余年。粤教版高中物理教材编委，近年来，主编或参与编写高、初中物理教材、教辅书籍等10多种，发表论文10余篇；培养指导的物理教师参加教学比赛，有3人获全国一等奖、1人获全国二等奖、4人获广东省一等奖。中山市高中物理教学质量居广东省前列，高考物理成绩长期位居全省21个地级市之前三名，最好成绩曾居全省第一名。</t>
  </si>
  <si>
    <t>高中新旧课程标准教学要求比较 语文</t>
  </si>
  <si>
    <t>张华</t>
  </si>
  <si>
    <t>本丛书以教育部印发的普通高中学科课程标准(2017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</si>
  <si>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中山市教研室高中语文教研员，中山市政协委员，中学语文高级教师，中山市语文学科带头人，广州市十佳青年语文教师，广州市青年岗位能手，广东省中学语文教学专业委员会理事，广东省小作家协会文学导师，广东省中小学生阅读研究专业委员会常务理事。曾主持和参与课题4项，曾获中山市教育科研成果将一等奖、广东省教育管理科学吴汉良奖一等奖、中南六省（区）中学语文教学观摩大赛一等奖，发表文章60多篇，编著9本。</t>
  </si>
  <si>
    <t>高中新旧课程标准教学要求比较 数学</t>
  </si>
  <si>
    <t>方勇</t>
  </si>
  <si>
    <t>本丛书以教育部印发的普通高中学科课程标准(2018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</si>
  <si>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方勇，男，全日制硕士研究生学历，中学数学高级教师，中共党员。历任重点大学教师、高中数学教师、数学竞赛教练，现为中山市教育教学研究室中学数学教研员。主持省级课题一项，在《数学物理学报》、《中学数学教学参考》、《中国数学教育》、《中学数学研究》等杂志发表多篇论文，连续两年主持广东省高三模拟考试数学科考试分析报告，在全国各地作报告数十场。</t>
  </si>
  <si>
    <t>高中新旧课程标准教学要求比较 历史</t>
  </si>
  <si>
    <t>楼卫琴</t>
  </si>
  <si>
    <t>本丛书以教育部印发的普通高中学科课程标准(2021年版)(以下简称“新课标”)和普通高中学科课程标准(实验)》(以下简称“旧课标”)为依据,结合实施高中新课标教学实验的一线教师实际需求,通过对高中课程内容从新、旧课标教学要求对比、对应题型示例等方面进行剖析。其中，教学要求对比,是把新、旧课标的每一个知识点以及相应知识点的教学要求进行对比,清晰展示两者之间思想方法的变化与同异、知识点的增加与减少、要求程度的提高与降低,使教师从对比中领悟新课标的核心思想,熟悉新课标的外延与内涵、变化与发展,准确把握新课标中知识点教学要求的深度和广度；对应题型示例,是从“新课标要求但旧课标不要求的题型”“旧课标要求而新课标不要求的题型”“新课标和旧课标都要求但要求不同的题型”这三个方面把新、旧课标教学要求的变化与具体题型相对应，为实施新课程的教学提供明确、具体、清晰的指引。</t>
  </si>
  <si>
    <t>广东省特级教师，中学历史正高级教师。现任职广东省中山市教育教学研究室中学历史教研员，主要从事中学历史教学与研究工作。获全国优秀教研工作者、广东省首批历史学科带头人、中山市名教师、广东省“百千万”名教师等多项荣誉称号。现为中山市第三届名师工作室主持人，曾多次担任省、市级教学大赛的评委。近十年撰写了20余篇教育教学论文。。主持多个省市重点课题获奖。</t>
  </si>
  <si>
    <t>高中新旧课程标准教学要求比较 英语</t>
  </si>
  <si>
    <t>辛键</t>
  </si>
  <si>
    <t>英语课－教学研究－高中</t>
  </si>
  <si>
    <t>辛键，中山市教育教学研究室教研员，中教二级，有丰富的理论和实践经验，对高中英语学科教学有着深入的研究</t>
  </si>
  <si>
    <t>什么值得教？技术时代重新思考课程</t>
  </si>
  <si>
    <t>“21世纪人类学习的革命”译丛</t>
  </si>
  <si>
    <t>Allan Collins</t>
  </si>
  <si>
    <t>教育理论，教育思想</t>
  </si>
  <si>
    <t>教育技术学－研究</t>
  </si>
  <si>
    <t>技术时代，什么值得教？</t>
  </si>
  <si>
    <t>数字技术在改变着生活的每一个方面。随着发明和变革速度的加快，我们需要学会应对渗入我们新颖、不可预测和充满变化的经历的那种不确定性。本书讨论了年轻人在一个复杂和多变世界中兴旺发达所需的知识。他们需要看到正在塑造这个世界的趋势，通过实验、创造和即兴创作来应对不确定性。所有这一切都要求一种与学校今天所教的知识截然不同的知识。</t>
  </si>
  <si>
    <t>阿兰·柯林斯（Allan Collins）被法国心理学界选为健在的对心理学领域产生过重大影响的37位学者之一，他是美国西北大学学习科学荣誉退休教授，是美国教育科学院院士、美国人工智能学会会员、认知科学学会成员、美国科学促进会会员、美国教育研究学会会员。他曾是《认知科学》期刊的创始编辑之一，曾任认知科学协会第一任主席。他在心理学领域最杰出的成就是语义记忆和心智模型，在人工智能领域是合情推理和智能导师系统，在教育方面是探究教学、认知学徒制、情境学习、设计研究、认知游戏和教育测试的整体有效性。1991年至1994年曾任美国教育部教育技术中心合作主任。他最近一部著作《什么值得教学？技术时代重新思考课程》于2017年4月由教师学院出版社出版。</t>
  </si>
  <si>
    <t xml:space="preserve">目  录
译者前言 / 1
序 / 1
致谢 / 1
前言 / 1
第1章  学校课程出了什么问题？/ 1
为什么学校课程充满了成年人永远不会使用的东西？/ 2
复杂社会中教育的目标 / 8
本书结构 / 18
第2章 新素养 / 21
正在改变的素养面貌 / 22
重新思考培养所有人素养的教育 / 27
学生应该学会什么实际的素养技能？/ 31
向所有学生教授新素养 / 40
第3章 培养自立能力 / 41
对自我依靠不断增长的需要 / 43
关于维持健康的生活方式，学生应该了解什么？ / 44
   关于金融和法律问题，学生应该了解什么？/ 51
关于策略和自我管理，学生应该了解什么？/ 56
朝培养自我依靠的学校教育迈进 / 65
第4章 面向新经济的职业技能 / 66
为明天的工作场所而学习 / 67
学生如何才能学会富有成效的思考？/ 70
学生如何学会管理时间、资源和群体工作？/ 78
培养学生在未来工作中可以使用的技能 / 86
第5章 公共政策挑战 / 87
理解复杂系统 / 88
学生应该了解哪些环境问题？/ 90
学生应该了解哪些经济问题？/ 94
走向培养全球性世界公民的教育 / 100
第6章 数学和科学基础 / 102
重新思考数学和科学课程 / 103
关于数学基础，学生应该了解什么？/ 105
关于科学基础，学生应该了解什么？/ 113
对数学和科学教育的启示 / 126
第7章 激情学校——关于学校和课程的新愿景 / 127
   美国学校新愿景的要素  / 128
   面向21世纪学校的愿景 / 135
   未来的学校 / 145
参考文献 / 147
索引 / 156
关于作者 / 172
</t>
  </si>
  <si>
    <t>教育大变局：技术时代重新思考教育（第二版）</t>
  </si>
  <si>
    <t>（法）Allan Collins等</t>
  </si>
  <si>
    <t>技术时代，手绘你眼中的教育大未来</t>
  </si>
  <si>
    <t>继2009年出版《技术时代重新思考教育：数字革命与美国的学校教育》一书并在国际学术界引起较大反响之后，阿兰·柯林斯和理查德·哈尔弗森两位教授结合过去10年中信息和数字技术的最新发展，对全书内容进行了修订，从而呈现了终身教育时代技术支撑下的丰富多样的新型教育生态。</t>
  </si>
  <si>
    <t xml:space="preserve">目  录
第二版译者前言 / 1
序 / 1
致谢 / 1
第一版前言 / 1
第二版前言 / 1
第1章  教育在如何改变 / 1
本书的结构 / 8
第2章  技术热衷者的观点 / 10
变化中的世界 / 10
用更强的能力去教育学习者 / 15
技术热衷者对学校教育的看法 / 29
第3章  技术怀疑者的观点 / 32
原地踏步？ / 34
为什么教育改革会失败 / 37
 在学校中使用技术的障碍 / 39
综合分析：学校和技术之间的不协调 / 45
 技术怀疑者对学校教育的看法 / 50
第4章  美国学校教育的发展 / 52
从学徒制到普及性学校教育 / 53
美国普及性学校教育的建立 / 58
学校体系的演变 / 62
对学校的要求是如何变化的 / 66
革命的循环 / 68
第5章  新教育体系的种子 / 69
  支持学校学习的种子 / 72
  基于兴趣的自然学习环境 / 80
结论 / 89
第6章  教育的三个时代 / 91
责任：从家长到国家，然后再到个人和家长 / 91
期望：从社会复制到全员成功到个人选择 / 93
内容：从实用技能到学科知识到学会如何学习 / 95
教法：从学徒制到教学主义到互动 / 97
评价：从观察到测试到嵌入式评价 / 98
地点：从家庭到学校到任何地方 / 100
文化：从成人文化到同伴文化到混龄文化 / 101
关系：从个人亲情联系到权威人物到计算机中介的互动 / 103
教育中的关键变革 / 104
第7章会失去什么，会得到什么 / 105
会失去什么 / 105
会得到什么 / 111
实现潜能，降低风险 / 113
第8章学校如何支持新技术 / 114
基于实作的评价 / 116
新课程设计 / 119
数字世界中通向公平的新途径 / 123
第9章这一切意味着什么？ / 126
孩子们正从技术中学到什么？ / 127
技术如何改变了孩子们的社交和学习？ / 130
我们将何去何从？ / 131
第10章在技术世界中重新思考教育 / 133
重新思考学习 / 134
重新思考动机 / 137
重新思考什么是应该学习的重要内容 / 138
重新思考职业 / 141
重新思考学习和工作之间的转变 / 143
重新思考教育领导 / 146
重新思考政府在教育中的作用 / 149
我们对未来的愿景 / 150
参考文献 / 153
索引 / 163
关于作者 / 178
</t>
  </si>
  <si>
    <t>幼儿行为观察与记录（第二版）</t>
  </si>
  <si>
    <t>蔡春美等</t>
  </si>
  <si>
    <t>学前教育－研究</t>
  </si>
  <si>
    <t>观察、记录、解读，读懂孩子的行为。</t>
  </si>
  <si>
    <t>本书为幼教老师的入门书，在内容撰写方面，不仅要求笔调简要且详细说明，并在介绍各种观察与记录方法时，均附有详细实例，旨在能使读者自行阅读且便于理解。在章节的安排上，首先，从幼儿行为观察与记录的意义与重要性进行详细介绍；其次，针对各种观察与策略方法的理论与实例进行铺陈；再次，对于进行幼儿行为观察与记录的伦理议题加以论述。</t>
  </si>
  <si>
    <t>蔡春美，台湾师范大学教育研究所硕士，曾担任台北教育大学幼教系教授兼系主任、幼儿与家庭教育学系兼任教授，台北市、新北市、基隆市、宜兰县幼儿园评鉴委员，现已经退休</t>
  </si>
  <si>
    <t xml:space="preserve">目录
第一章从行为理解幼儿（蔡春美）001
第一节为何需从行为理解幼儿／003
第二节行为透露哪些信息／010
第三节解释行为的理论观点／014
第四节幼儿行为研究的趋势／022
第二章观察与记录前的准备（卢以敏）027
第一节观察人员的准备／029
第二节工具的准备／036
第三节观察者应具备的态度／038
第三章观察与记录的方法概述（洪福财）043
第一节从范式转变思考真实与意义／045
第二节观察方法的概分—结构与非结构／051
第三节常见的行为观察与记录方法／053
第四章时间取样（邱琼慧）069
第一节方法概述／71
第二节观察与记录／77
第三节示例探讨／94
第四节分析评量／105
第五章事件取样（邱琼慧）109
第一节方法概述／111
第二节观察与记录／116
第三节示例探讨／125
第四节记录分析／138
第六章轶事记录（邱琼慧）145
第一节方法概述／147
第二节观察与纪录／154
第三节示例探讨／166
第四节记录分析／174
第七章检核表（洪福财、卢以敏）181
第一节方法概述／184
第二节观察与记录／193
第三节示例探讨与分析／201
第八章　影音记录（张明杰）217
第一节　方法概述／219
第二节　观察与记录／225
第三节　示例探讨与分析／232
第九章　观察与记录应用于幼儿能力评量（吴君黎、蔡春美） 253
第一节　幼儿能力评量的意涵与重要性／255
第二节　幼儿能力评量的内容与指标——以新课纲六大能力的评量为例／260第三节　运用幼儿行为观察与记录进行评量的技巧与示例／264
第四节　运用幼儿行为观察与记录进行评量的注意事项／276
第十章　观察与记录的伦理—幼儿视野的融入（洪福财）   283
第一节　正视伦理以强化幼教老师的专业体系／285
第二节　观察与记录的伦理意涵与常见议题／290
第三节　伦理的再省—融入孩子的视野进行理解与诠释／300
参考文献307
</t>
  </si>
  <si>
    <t>高考改革深化研究</t>
  </si>
  <si>
    <t>袁振国，等</t>
  </si>
  <si>
    <t>G632.474</t>
  </si>
  <si>
    <t xml:space="preserve">高考－教育改革－研究－中国 </t>
  </si>
  <si>
    <t>新高考改革路在何方？</t>
  </si>
  <si>
    <t>我国在2014年颁布了关于高考改革的文件，并于2017年在上海、浙江试行。本书以上海和浙江试点的情况为基础，参考国内外历史上高考改革的经验教训，提出了改进和完善新高考的系统建议。</t>
  </si>
  <si>
    <t>袁振国  我国著名教育学者,教育战略研究专家，华东师范大学终身教授，教育学部主任；兼任中国教育学会副会长，中国高等教育学会学术委员会副主任,教育部教育学教学指导委员会副主任。袁振国是《国家中长期教育改革和发展规划纲要（2010—2020年）》重要起草人之一,在2011年中央政治局第26次集体学习会上做了题为“优先发展教育,建设人力资源强国”的讲解。</t>
  </si>
  <si>
    <t xml:space="preserve">目录
  全书摘要 / 
  导论  在改革中探索和完善具有中国特色的高考制度 / 
第一节  新高考改革的新探索 / 
第二节  新高考改革的新起点 / 
第三节  新高考改革的新挑战 / 
第四节  以改革的姿态迎接新高考改革 / 
第一部分  学业水平考试改革研究
  第一章  完善“选科选考”制度以确保科学学科的地位 / 
第一节  科学学科的地位一直受到精致的维护 / 
第二节  新高考方案对高中生科学素养可能的影响 / 
第三节  科学学科的地位需要继续维护 / 
第四节  学生避考科学科目非畏难而是担心不公平 / 
第五节  四种解决思路的利弊分析 / 
第六节  在新高考架构中增强科学学科地位需要“三板斧” / 
  第二章  改进现行选考科目赋分方式以提高计分的科学性 / 
第一节  沪浙选考科目计分与分数校准机制 / 
第二节  沪浙选科选考与计分机制的关系研究 / 
第三节  选考科目计分的国内外经验 / 
第四节  新高考选考科目计分的理论分析 / 
第五节  新高考分数校准机制的建议 / 
  第三章  暂缓实施“一科两考”以保障考试评价的科学有效性 / 
第一节  “同一科目两次考试机会”的政策安排 / 
第二节  “一科多考”国家和地区及其考试类型的选择标准 / 
第三节  推行“一科多考”应具备的条件 / 
第四节  我国推行“一科两考”的条件限制 / 
第五节  当前实施“一科两考”的潜在问题 / 
  第四章  强化配套资源供给以有效落实“文理不分科” / 
第一节  “文理不分科”的性质 / 
第二节  “文理不分科”的政策目标 / 
第三节  “文理不分科”： 何为及为何？ / 
第四节  “文理不分科”政策实施的现实困境 / 
第五节  完善“文理不分科”政策实施的配套资源供给 / 
第二部分  综合素质评价研究
  第五章  综合素质评价的内涵与使用程序 / 
第一节  综合素质评价的内涵与价值 / 
第二节  综合素质评价的使用程序 / 
第三节  综合素质评价在高校使用的路径 / 
第四节  高校招生使用综合素质评价的国际经验及现实可行性 / 
第五节  综合素质评价在高校使用的风险与保障 / 
  第六章  试点高校招生综合素质评价的实践探索 / 
第一节  上海市高校综合素质评价招生的实践探索 / 
第二节  复旦大学综合素质评价录取的理念、方法与成效 / 
第三节  浙江省“三位一体”综合评价招生改革实践 / 
第四节  浙江师范大学“三位一体”综合评价录取的质量与公平研究 / 
  第七章  提高高校招生能力以保障综合素质评价的使用 / 
第一节  提高高校自主招生能力的必要性 / 
第二节  什么是高校的自主招生能力 / 
第三节  如何加强高校招生能力建设 / 
第三部分  高考改革环境和条件研究
  第八章  适应新高考学校完善环境资源 / 
第一节  适应新高考学校教学资源的建设 / 
第二节  适应新高考学校的课程安排 / 
第三节  适应新高考的学校教学管理 / 
第四节  科学安排考试时间 / 
 参考文献 / 
  后记 / 
</t>
  </si>
  <si>
    <t>新时期学前教育发展研究</t>
  </si>
  <si>
    <t>姜勇、王艺芳等</t>
  </si>
  <si>
    <t>学前教育－发展－研究－中国</t>
  </si>
  <si>
    <t>基于实证分析，勾画面向2035的学前教育发展新图景</t>
  </si>
  <si>
    <t>本书旨在运用新理念、新思路、新方法解决我国学前教育发展中的突出问题，并对面向2035的中国学前教育作前瞻性思考与远景规划。</t>
  </si>
  <si>
    <t>姜勇  华东师范大学教育学部学前教育学系教授，博士生导师。主持国家社科基金重大项目等7项纵向课题，2017年获上海市社联年度推介论文。2016年授课课程“幼儿教师专业发展”获评“国家级精品资源共享课”。现担任全国教师教育课程资源专家委员会委员，中国学前教育研究会教师发展专业委员会秘书长，《华东师范大学学报（教育科学版）》、《学前教育研究》、Journal of Research in Childhood Education等学术期刊编委。</t>
  </si>
  <si>
    <t xml:space="preserve">目  录
前言 
第一章  新时期我国学前教育改革与发展面临的困境与突破的抓手 
第一节  我国学前教育改革面临的突出问题与困境 
第二节  坚定“为人民服务”的立场，建设中国特色普惠性学前教育公共服务体系 
第三节  以供给侧改革为抓手，攻克学前教育资源短缺及不平衡不充分难题 
第四节  以师资队伍建设为突破口，打造“均衡发展”的幼儿园教师教育新体系 
第二章  我国学前教育体制机制改革的重点与战略规划图景 
第一节  学前教育事业发展面临的形势与改革重点 
第二节  落实科学发展观，破解学前教育体制机制改革的困境 
第三节  面向2035的学前教育的战略规划图景： 基于10位专家访谈的研究 
第三章  世界部分国家学前教育的发展特点 
第一节  不同国家学前教育资源配置的模式分析 
第二节  不同国家学前教育经费投入的模式分析 
第三节  不同国家幼儿园教师队伍建设的模式分析 
第四节  不同国家学前教育质量提升的模式分析 
第四章  新时期学前教育资源配置的抓手——供给侧改革 
第一节  我国学前教育资源配置的基本概况 
第二节  我国学前教育资源配置面临的困难和挑战 
第三节  推进供给侧改革，科学配置学前教育资源 
第五章  新时期学前教育质量提升的关键——质量评估标准 
第一节  我国学前教育质量研究的历程——基于文献计量法 
第二节  我国提高幼儿园质量政策的特点 
第三节  幼儿园质量评估标准的趋势——基于社会网络分析 
第六章  新时期学前教育经费投入的保障——经费投入机制 
第一节  我国学前教育经费投入效率的实证分析——基于DEA模型 
第二节  我国学前教育经费投入面临的压力 
第三节  建立经费投入机制，促进学前教育按需发展 
第七章  新时期幼儿园教师队伍建设的重点——数量与质量并举 
第一节  我国幼儿园师资配置的现状及对策 
第二节  教师质量评价的新转向与范式变革的前瞻思考
第八章  学前教育改革突破困境的地方经验
——新时期上海市推进普惠性学前教育体系建设的举措 
第一节  上海市学前教育改革的政策体系 
第二节  上海市学前教育改革的具体措施 
第三节  上海市学前教育改革的成效 
第四节  新时期上海市学前教育改革面临的困境 
第五节  新时期上海市学前教育改革突破困境的思考 
</t>
  </si>
  <si>
    <t>教师教育创新与师范专业认证</t>
  </si>
  <si>
    <t>戴立益</t>
  </si>
  <si>
    <t>G65</t>
  </si>
  <si>
    <t>教师教育－研究</t>
  </si>
  <si>
    <t>本书集中呈现了教师教育创新实践的最新成果和政策解读，以华师大为主要蓝本，覆盖华中师大、浙师大等校案例，涵盖从师范教育到教师教育、从免费师范生到公费师范生、从高校本科教学工作水平评估到师范专业认证的演化和梳理、教师教育认证制度和师范专业认证制度分析、师范专业认证的理论分析（理念、原则和指标）、师范专业认证的实践。</t>
  </si>
  <si>
    <t>戴立益，华东师范大学副校长。2009年获国家教学成果二等奖和上海市教学成果一等奖， 2011年获上海市高校优秀教材一等奖，2013年获上海市科普教育创新奖二等奖，2014年获国家教学成果奖一等奖（同时获上海市教学成果特等奖）和上海市教学成果奖一等奖各一项。第三届全国教师教育课程资源专家委员会委员、《教师教育研究》副主编。</t>
  </si>
  <si>
    <t>乡村小学英语教学</t>
  </si>
  <si>
    <t>卜玉华，齐姗 等</t>
  </si>
  <si>
    <t>《乡村小学英语教学》聚焦当前我国乡村小学英语教学中的关键问题，从我国英语教师应具备的教学基本功及小学英语教学的基本课型两个角度出发，分为10个专题，对“乡村小学英语教学中存在哪些问题，应该如何解决？”“我国小学英语教材有何特点，有哪些基本的解读策略？”“如何处理一些特殊词汇，以帮助学生理解与运用？”“什么样的课堂话语能激发学生的课堂参与积极性，帮助学生理解并掌握英语？”“学科素养背景下的小学英语作业应该如何设计？”等问题进行了深度分析和解答，旨在帮助教师探索行之有效的英语教学策略和教学方法，提升英语教学质量。</t>
  </si>
  <si>
    <t>卜玉华</t>
  </si>
  <si>
    <t xml:space="preserve">目 录
上  编  英语教师的基本功
专题一  我国英语教育的育人价值、现存问题与基本建议
专题二  英语教材解读、教学目标定位与内容统整
专题三  英语课堂教学中的语言输入、内化与输出
专题四  英语课堂话语及运用
专题五  英语作业设计
下  编  英语教学的基本课型
专题六  词汇教学及其案例分析
专题七  语篇教学及其案例分析
专题八  故事教学及其案例分析
专题九  阅读教学及其案例分析
专题十  写作教学及其案例分析
</t>
  </si>
  <si>
    <t>政府购买全民健身公共服务绩效评估体系研究</t>
  </si>
  <si>
    <t>上海市学生健康促进工程系列丛书</t>
  </si>
  <si>
    <t>戴健</t>
  </si>
  <si>
    <t>G812.4</t>
  </si>
  <si>
    <t>全民健身－公共服务－政府采购制度－研究－中国</t>
  </si>
  <si>
    <t>本书全面阐释了政府购买公共体育服务必要性和紧迫性，从实践上构建了政府购买公共体育服务绩效评估指标体系并揭示运用的相关路径。本书从理论上充分阐释了“为什么”、从现实上聚焦了“是什么”、从操作层面上回应了“该怎么”、从未来预判上凝练“优化什么”等全民健身公共服务绩效评估中的现实问题。</t>
  </si>
  <si>
    <t>二级教授，博士，博士生导师，上海体育学院党委原书记。著作《公共体育服务体系建设》，主编《体育蓝皮书：中国公共体育服务发展报告（2013）》</t>
  </si>
  <si>
    <t>学生体育运动安全手册-教师用书</t>
  </si>
  <si>
    <t>沈洪</t>
  </si>
  <si>
    <t>G633.963</t>
  </si>
  <si>
    <t>体育课－安全教育－中小学－教学参考资料</t>
  </si>
  <si>
    <t>《学生体育运动安全手册——教师用书》是全国首套《学生体育运动安全手册》的配套用书，有助于提升体育教师运动安全意识和能力，为学生身心健康发展保驾护航。全书共五章：运动与人体、运动与环境、运动与卫生、运动项目与损伤以及运动损伤与处理。</t>
  </si>
  <si>
    <t>生于1968年6月，南汇人，1990年毕业于上海师范大学体育系,2009年毕业于新加坡南洋理工大学国立教育学院教育管理专业，硕士学位。担任杨浦区青年教师联合会主席、全国初中教育发展研究会理事等多项职务。出版: 《快乐乒乓》，《全国体育高等院校单独招生课程标准及考试大纲（解读）》，《上海市中等职业学校教材试用本——体育与健身》，《快乐乒乓》《中小学体育课程德育的理论与实践》  《学生体育运动安全手册》等。</t>
  </si>
  <si>
    <t>学生体育运动安全管理手册</t>
  </si>
  <si>
    <t>陈佩杰</t>
  </si>
  <si>
    <t>《中小学体育运动安全管理手册》是全国首套《学生体育运动安全手册》的配套用书，主要从管理视角分析学校和教师如何做好学生体育运动安全管理工作，全书共五章：学生体育运动安全管理责任分析、体育教师安全教学管理规范、学校体育运动器材设施安全、学校体育运动安全应急管理以及学校体育运动风险防控机制。</t>
  </si>
  <si>
    <t>陈佩杰，上海体育学院院长，教授，博士生导师。主要著作：《老年人常见慢性病运动康复指导》《健康体适能评定理论与方法》《运动训练功能评定测试方法》等。</t>
  </si>
  <si>
    <t>学前儿童行为观察（第2版）</t>
  </si>
  <si>
    <t>施燕，韩春红</t>
  </si>
  <si>
    <t>学前儿童－行为分析－高等学校－教材</t>
  </si>
  <si>
    <t>本书为高校学前教育专业系列教材，在内容上介绍了对学前儿童行为进行观察的原理和方法，并以真实的案例出发，将理论内容运用到实践中。第2版在第1版的基础上，根据《幼儿园教师专业标准（试行）》和《教师教育课程标准（试行）》，修订有关学前儿童行为观察的理论阐述，在原有内容基础上增加以前沿研究为依据更新理论知识；同时，对教材中的案例及资源进行修订，使学生能够更好地在理论与实践之间建立联系。</t>
  </si>
  <si>
    <t>施燕，华东师范大学副教授，主要研究方向有学前儿童行为观察、学前儿童科学教育等。出版有《学前儿童行为观察》、《学前而儿童科学教育与活动指导》等书。</t>
  </si>
  <si>
    <t>面试（幼儿园）</t>
  </si>
  <si>
    <t>学前教育－幼教人员－资格考试－自学参考资料</t>
  </si>
  <si>
    <t>面试教材紧紧围绕幼儿园教师资格考试面试大纲，主要包括职业认知、心理素质、仪表仪态、交流沟通、思维品质、了解幼儿、技能技巧等方面进行编写，知识体系全面，结构科学，既能使考生全面、系统地解决学习中遇到的问题，又能使考生准确把握考试方向，以较好的姿态应对考试。</t>
  </si>
  <si>
    <t>周小虎，浙江师范大学教授。</t>
  </si>
  <si>
    <t>华人如何教数学和改进教学</t>
  </si>
  <si>
    <t>数学教育的中国智慧丛书</t>
  </si>
  <si>
    <t>Yeping Li, Rongjin Huang</t>
  </si>
  <si>
    <t>数学课－课堂教学－教学研究</t>
  </si>
  <si>
    <t>本书将中国学者的贡献与西方重要学者的评论结合起来，在观察和学习数学课堂教学的一些重要和显著特征方面提供了多种视角。将课堂教学作为教师教学实践的一部分，在教师课堂教学实践的基础上，探讨了中国教师在发展和改进教学中所采取的方法和做法。通过这一独特的方法，华人如何教数学，如何提高教学质量，在发展和实施数学课堂教学的过程中，对中国实践的零散知识进行拓展和解构。</t>
  </si>
  <si>
    <t>数学试卷分析艺术</t>
  </si>
  <si>
    <t>许世红</t>
  </si>
  <si>
    <t>中学数学课－教学法</t>
  </si>
  <si>
    <t>本书从一线数学教师的视角，精选数学试卷分析中可能遇到的困惑，以案例方式呈现理论依据与解决方案，将理论性、实用性、科学性与艺术性融为一体。</t>
  </si>
  <si>
    <t>幼儿生活活动保育</t>
  </si>
  <si>
    <t>“新标准”学前教育专业系列教材</t>
  </si>
  <si>
    <t>幼儿园－生活管理－幼儿师范学校－教材</t>
  </si>
  <si>
    <t>本书讲述了入园、盥洗、进餐、喝水、如厕、自由活动、午睡、离园这八大幼儿园的生活环节。幼儿教师能否把这八大环节组织好，直接关系着幼儿教师的教育教学工作能否顺利进行。本书通过一系列幼儿园的真实案例，使学生学会规划、设计好这些环节的相关活动。</t>
  </si>
  <si>
    <t>未来教育重塑研究</t>
  </si>
  <si>
    <t>教育事业－发展－研究－中国</t>
  </si>
  <si>
    <t>信息技术的高速发展给教育也带来了深刻的影响，如何应对互联网+也成了教育管理者、研究者和实践者需要面临的急迫问题，在新技术层出不穷的今天，人们急迫需要在纷繁复杂的变化中寻找未来的教育发展路径。本书就以作者及研究生们多年来在教育技术领导与政策的研究成果为基础，系统思考未来教育的发展之路，对于其他研究者和教育主管部门的领导具有重要的意义。</t>
  </si>
  <si>
    <t>中学基础型课程法治教育渗透指南</t>
  </si>
  <si>
    <t>傅松，王建华</t>
  </si>
  <si>
    <t>G634.263</t>
  </si>
  <si>
    <t>社会主义法制－法制教育－中学－课外读物</t>
  </si>
  <si>
    <t>本书呈现了上海市（尚法）特色普通高中――华政附中，在校本尚法特色课程体系建构和实施的基础上，探索实践基础型课程中法治教育渗透的经验成果。包括梳理法治教育渗透点的五个视角、五项实施原则、六个实施策略；基于各学科中的500余个法治教育渗透点，在教学设计中合理安排实施环节、教学方法，形成的《基础型课程法治教育渗透指南》；教学设计和课例等，是我国基础教育阶段推进青少年法治教育的一本具有可操作性的指导用书。</t>
  </si>
  <si>
    <t>傅松（1966.11--），上海人。华政附中校长，中学高级教师。主编出版了《尚法文化——传统与现代的融通》《德法相济 知行合一——华政附中“一体三翼”课程的创新探索》等多部学术著作。</t>
  </si>
  <si>
    <t>现代班级视域下的班级课程建设</t>
  </si>
  <si>
    <t>胡同祥</t>
  </si>
  <si>
    <t>课程建设研究</t>
  </si>
  <si>
    <t>为什么很多班主任感到带班难？是因为班级管理中的繁杂事务、不确定因素占据了大量时间，耗费了大量精力。</t>
  </si>
  <si>
    <t>胡同祥，《基础教育论坛》编委，华东师范大学出版社教材培训专家，乐山师范学院省级精品课程建设主讲教师。2012年《四川教育》（下半月）第6期和2014年《中学数学》（初中版）第6期封面人物。先后在《教育探索》、《中小学数学》、《中学数学》、《教学与管理》、《教育科学论坛》等30余家省级以上教育刊物上发表论文200余篇，并有4篇被人大复印报刊资料转载，出版《做一个有研究力的教育者》等教育学术专著3部，</t>
  </si>
  <si>
    <t>儿童是天生的探索者：360°科学启蒙教育</t>
  </si>
  <si>
    <t>邓姝雯</t>
  </si>
  <si>
    <t>科学知识-教学研究-学前教育</t>
  </si>
  <si>
    <t>本书为探索幼儿科学启蒙教育的教学策略。本书首先阐述如何为幼儿开启立体化科学启蒙教育内容，如何在科学启蒙教育中多方式激发幼儿主动探究的内在动力。其次，阐述了幼儿科学教育途径的立体化和科学启蒙教育的立体化过程，并在实践的基础上开展幼儿科学启蒙教育的立体化评价和科学启蒙教育的立体化管理。</t>
  </si>
  <si>
    <t>以儿童为中心的课程：欢乐谷课程的旨趣与维度</t>
  </si>
  <si>
    <t>徐德兵</t>
  </si>
  <si>
    <t>儿童教育－课程建设－研究</t>
  </si>
  <si>
    <t>大夏书系·教学勇气：漫步教师心灵（20周年纪念版）</t>
  </si>
  <si>
    <t>大夏书系·教师教育精品译丛</t>
  </si>
  <si>
    <t>PARKER J. PALMER</t>
  </si>
  <si>
    <t>教育思想，国外</t>
  </si>
  <si>
    <t>G443-49</t>
  </si>
  <si>
    <t>教师心理学－通俗读物</t>
  </si>
  <si>
    <t xml:space="preserve">畅销全球20年
经典重译 文笔更流畅 语言更优美
唤醒教师
给教师力量
改变教师生活
</t>
  </si>
  <si>
    <t xml:space="preserve"> 本书建立在一个最普通的信念之上：优秀教学不能被降格为技术，优秀教学源自教师的自身认同和自身完善。</t>
  </si>
  <si>
    <t>帕克·帕尔默  获得加州大学伯克利分校社会学博士学位及13个荣誉博士学位，还荣获全美教育出版协会授予的两项“杰出成就奖”、教会出版联合会授予的一项“卓越奖”，是美国高等教育协会高级理事，Fetzer 研究所高级顾问。</t>
  </si>
  <si>
    <t>教育统计与测量评价新编教程（第二版）</t>
  </si>
  <si>
    <t>教育类专业基础课系列教材</t>
  </si>
  <si>
    <t>黄光扬</t>
  </si>
  <si>
    <t>G40-05</t>
  </si>
  <si>
    <t>①教育统计－教材②教育测验－教材③教育评估－教材</t>
  </si>
  <si>
    <t>本书已列入华东师范大学出版社“教育类专业基础课系列教材”和“教师教育精品教材”之一。考虑到教育统计与测量评价专业学科新发展，所以组织进行修订。这次修订，我们关注基础教育深化课程改革强调教育考试评价的科学化进程，使本教材具有更好的可读性、科学性。</t>
  </si>
  <si>
    <t>主编黄光扬，福建师范大学教育学院教授（现已退休），原福建师范大学教育科学研究所所长，原福建师大本科教学评估办公室常务副主任，原国家教育部考试中心兼职研究员。副主编原霞 ，福建师范大学教育学院讲师，博士；戴海琦，江西师范大学心理学院教授（退休）；龙文祥，安徽师范大学教育学院教授（退休）；董圣鸿，江西师范大学教育学院教授。</t>
  </si>
  <si>
    <t>聚焦内涵发展的课程探究：芳香式课程的理念与实施</t>
  </si>
  <si>
    <t>陈志东</t>
  </si>
  <si>
    <t>梳理特色课程实施策略，构建学科课程群，深入探索课堂教学改革，促进教师发展，培育学生核心素养。</t>
  </si>
  <si>
    <t>教育是灵魂留香的事业，课程应散发出迷人的香气。</t>
  </si>
  <si>
    <t xml:space="preserve">陈志东 </t>
  </si>
  <si>
    <t>情感与学习技术的新视角</t>
  </si>
  <si>
    <t>21世纪人类学习的革命</t>
  </si>
  <si>
    <t>（澳大利亚）Rafael A. Calvo , Sidney K. DMello</t>
  </si>
  <si>
    <t>G424</t>
  </si>
  <si>
    <t>教学法</t>
  </si>
  <si>
    <t>本书阐述情感、动机、情绪的基本特性，在此基础介绍了情感计算、智能辅导系统、人工智能等关于情感与学习技术的前沿信息。本书为教学设计者、软件开发者、网络学习开发者提供了新视角、新观点和新技术指南，是未来学习科学与技术设计发展重视基础，对促进我国教育设计水平的提升提供重要智识参考。</t>
  </si>
  <si>
    <t>第一作者卡沃是阿根廷人，在美国获得教育技术学博士，现在为澳大利亚悉尼大学教授；译者黄都是广西师大化学与药学学院教授，教育技术领域的专家。</t>
  </si>
  <si>
    <t>基于学科核心素养的数学教学课例研究</t>
  </si>
  <si>
    <t>基于学科核心素养的教学课例研究</t>
  </si>
  <si>
    <t>吴晓红，谢海燕</t>
  </si>
  <si>
    <t>数学核心素养是什么？数学核心素养如何落地？这不仅是理论研究的问题，更是实践探讨的重点。一个优秀的教学课例能使我们更加直观具体了解数学核心素养的教学，为数学核心素养的落地指明方向。为此，本书汇集部分全国中小学一线数学名师的优质课，精选概念课、定理课、综合实践课、练习课等不同课型教学，通过教学预设——精彩实录——课例评析等方面的展示，力求为大家呈现实实在在的基于核心素养的课堂教学样态。</t>
  </si>
  <si>
    <t>吴晓红，博士，教授，江苏师范大学教育科学学院（教师教育学院）副院长，中国数学会数学史分会理事，江苏省中学数学教学研究会常务理事，江苏省数学学会数学教育专业委员会常务委员，江苏省“333人才工程”培养对象，江苏师范大学数学教育硕士导师组组长。</t>
  </si>
  <si>
    <t>基于学科核心素养的英语教学课例研究</t>
  </si>
  <si>
    <t>李箭  周海明</t>
  </si>
  <si>
    <t>英语课－教学研究－中学</t>
  </si>
  <si>
    <t>英语学科的核心素养主要由语言能力、思维品质、文化意识和学习能力四方面构成，而对学生英语学科核心素养的培养应在英语课堂上通过英语学习活动得到落实，因此优秀课例对此有极大借鉴价值。本书采取实践取向的视角，以课堂教学案例为载体，为教师如何在英语课堂上培养学生的语言能力、思维品质、文化意识和学习能力提供了重要借鉴。同时，书中所选优秀课例具有典型性和可操作性，便于读者从中参透新课程改革下英语课堂应有的样子，并择其善者而从之，应用于自己的教学实践中。</t>
  </si>
  <si>
    <t>李箭，博士，盐城师范学院外国语学院教授，南京师范大学、青海师范大学硕士研究生导师，江苏省教师教育专业指导委员会中学文科分会秘书长，研究方向为英语教育、英语教师专业发展、翻译理论与实践。1990年毕业于扬州师范学院英语系，获文学学士学位；2004年毕业于南京大学外国语学院，获英语语言文学硕士学位；2008年毕业于华东师范大学教育科学学院，获教育学博士学位。长期担任“英语课程与教学论”“英语教学方案设计”“英语教材分析与研究”等专业核心课程的主讲。主持参与省部级、市厅级等各级各类教学科研项目10多项，发表省级及以上核心期刊论文20多篇。专著《建国以来大学英语教学研究》获江苏省第十二届哲学社会科学优秀成果二等奖。主编教材《英语教学技能设计：指导与训练（第二版）》《幼儿英语教育》《幼儿英语教学活动设计与指导》《基于学科核心素养的英语教学课例研究》，其中《英语教学技能设计：指导与训练（第二版）》《基于学科核心素养的英语教学课例研究》分别是江苏省“十二五”高校重点教材（修订）、江苏省“十三五”高校重点教材（新编）。主持江苏省高校在线开放课程“英语课程与教学论”。主持参与并申报实施“国培计划”教师培训项目近60项，受培教师范围涉及广东、浙江、云南、青海、新疆、甘肃、宁夏、广西等16个省和自治区，取得良好的社会效益。</t>
  </si>
  <si>
    <t>基于学科核心素养的思想政治教学课例研究</t>
  </si>
  <si>
    <t>陈美兰</t>
  </si>
  <si>
    <t>G633.202</t>
  </si>
  <si>
    <t>政治课－教学研究－中学</t>
  </si>
  <si>
    <t>本书既注意吸收以往思想政治学科教学的实践经验和理论成果，又注意反映基础教育改革实践中，广大一线教师探索的新模式与新思路；既着力于基于学科核心素养的议题式教学的案例研究和描述，又注重提炼核心素养落地的课堂教学经验和方法，所选课例具有一定典型性和可操作性，能为正在进行的基于核心素养的课堂教学改革提供重要借鉴。与此同时，本书还注重理论论证和阐释，使得思想政治学科教学课例研究的观点准确、概括，形成规律性认识，具有普遍适应性和指导作用。因此，本书不仅可作为思想政治教育专业的本科生和教育硕士相关课程教材，也可作为中学思想政治教师在职培训研修教材，还可作为思想政治教师自主学习提升的辅助读物。</t>
  </si>
  <si>
    <t>陈美兰，江苏师范大学教授，硕士生导师，教育部教育硕士学位论文评审专家，20多个国培或省培项目的首席专家和教学班主任，研究方向为思想政治课教学和教师教育研究。2016年，主持全国教育科学规划教育部重点课题（DHA160308）和多项省级课题，在《思想政治课教学》《中学政治教学参考》《中小学教师培训》等多个核心期刊上发表论文30余篇，其中6篇被“人大复印资料”全文转载，3篇获徐州市哲学社会科学优秀成果三等奖；同年，主编高师教材《中学政治学科教学新论》，并获江苏省高校重点教材立项； 2018年，获江苏省中小学教师培训先进个人荣誉称号；2019年9月，编著《中学政治学科教学论新编》，由北京大学出版社正式出版发行。</t>
  </si>
  <si>
    <t>基于学科核心素养的历史教学课例研究</t>
  </si>
  <si>
    <t>薛伟强</t>
  </si>
  <si>
    <t xml:space="preserve">中学历史课－教学研究
</t>
  </si>
  <si>
    <t>在核心素养背景下，中学历史教学的样貌必然发生重大变化。如何在日常历史教学中培养儿童的核心素养，如何让核心素养在初中历史教学中落地生根，这是广大初中历史教师关注的重点和难点问题。本书汇集江苏、山东11位一线中青年名师，其中包含三位特级教师，编写课例研究，以期为教师提供借鉴和帮助。本书倡导真实的家常课，反对形式化的表演课。倡导真实的的课例研究，反对形式主义的评课。课堂教学永远不会完美无缺，总会有遗憾。本书力争求真求实，多元评价，深度反思，超前引领。</t>
  </si>
  <si>
    <t>薛伟强，历史学博士，教育学博士后，江苏师范大学教师教育学院副教授，硕士研究生导师。从事中高等历史教育20余年，主要研究方向为历史课程与教学论，出版历史学专著1部，主编历史课程与教学论教材1部，主持省市级科研课题4项，发表CSSCI及北大核心期刊论文20篇，其中1篇被《新华文摘》全文转载，6篇被“人大复印资料”全文转载。</t>
  </si>
  <si>
    <t>深度学习：超越21世纪技能</t>
  </si>
  <si>
    <t>James A. Bellanca</t>
  </si>
  <si>
    <t>G791</t>
  </si>
  <si>
    <t>学习方法－研究</t>
  </si>
  <si>
    <t>世界各国的教育部门都在探索深度学习，着重培养学习者高阶思维、推理和解决问题的能力，使学习者为未来做准备。作者从研究和自身经验出发，展示了如何更好地使用综合课程、教学、评估以及领导实践来满足21世纪对学习者的要求。本书的章节为加强21世纪教育需求提供了研究、理论和实践经验。</t>
  </si>
  <si>
    <t>詹姆斯·A·贝兰卡曾获得伊利诺伊大学香槟分校的英语硕士学位，入职时是一名高中英语教师，之后创办过两所实验性非传统学校（alternative schools）、一所县郡协调服务机构和“天光出版”（Skylight Publishing） 、“专业发展”（Professional Development）等机构。在他的第二段职业生涯中，他领导了伊利诺伊联盟的公益工作，在学校与学区中推行系统变革，开创和推进深度学习的进程；作为高级研究员担任21世纪技能伙伴组织的顾问，编辑该组织的“串接21世纪散点”（Connecting the 21st Century Dots）网络杂志，并一直以21世纪技能和深度学习的实施为重点进行写作。</t>
  </si>
  <si>
    <t>大夏书系·全球胜任力——融入世界的技能</t>
  </si>
  <si>
    <t>Veronica Boix Mansilla、Anthony Jackson</t>
  </si>
  <si>
    <t>G640</t>
  </si>
  <si>
    <t>高等教育－素质教育</t>
  </si>
  <si>
    <t>为全球胜任力而教，为我们打开无限可能</t>
  </si>
  <si>
    <t xml:space="preserve"> 本书详尽介绍了近年来教育领域广受关注的话题之一——全球胜任力。第一章提供了美国和世界各地实施全球教育的理由。第二章介绍了全球胜任力的概念框架，并解释了学科基础和跨学科基础在学生学习中的关键作用。第三、第四、第五和第六章分别侧重于与全球胜任力密切相关的四种核心能力：探索世界，分辨视角，沟通思想，采取行动。第七章思考了讲授全球胜任力的核心教学原则。第八章着眼于学校和其他教育机构能够做些什么来促进全球胜任力，以及学校可能做些什么来为青年和成人创造一种全球胜任力的文化。第九章把全球胜任力放在了美国乃至世界各地公共教育体系的更大框架内加以考察。</t>
  </si>
  <si>
    <t>韦罗尼卡·博伊克斯·曼西利亚（Veronica BoixMansilla）</t>
  </si>
  <si>
    <t>教育的目的（全译本）</t>
  </si>
  <si>
    <t>（英）阿尔弗莱德·诺斯·怀特海</t>
  </si>
  <si>
    <t>G40-011</t>
  </si>
  <si>
    <t xml:space="preserve">教育目的
</t>
  </si>
  <si>
    <t>教育的全部目的就是让人产生活跃的智慧。</t>
  </si>
  <si>
    <t xml:space="preserve">怀特海（1861—1947）是英国著名哲学家、数学家、逻辑学家，另外，他也是一位影响巨大的教育理论家。怀特海对教育怀有浓厚的兴趣，他研究人是怎样思维的，思考人是怎样学习的，为什么要学习以及怎样改进人的学习等。他的教育理念主要体现他的一系列著名的演讲中，这些演讲大部分收录在他1929年出版的《教育的目的》一书中。    </t>
  </si>
  <si>
    <t>阿尔弗莱德·诺斯·怀特海（Alfred North Whitehead  1861-1947）出生于英国，曾在剑桥大学和哈佛大学任教。他生前就倍受人们的关注，作为数学家入选应该皇家学会，与学生罗素合著的《数学原理》被认为是符号逻辑学的奠基之作。   译者严中慧 2000年起做教师，哈尔滨市星光中学物理教师，热爱教育。2014年-2017年，一边教学一边在哈尔滨师范大学教育科学学院课程与教学论专业攻读研究生，主要研究怀特海的课程思想。</t>
  </si>
  <si>
    <t>小学语文游戏教学设计：教师版</t>
  </si>
  <si>
    <t>金晓芳</t>
  </si>
  <si>
    <t xml:space="preserve">小学语文课－教学设计
</t>
  </si>
  <si>
    <t>缺少游戏的学习是不全面的学习，没有游戏的教学是不完美的教学，不会游戏的人生是不圆满的人生。</t>
  </si>
  <si>
    <t>本书是小学语文统编教材的同步配套教学参考书，根据学生好动、好玩、好奇、好胜的心理特征，融入绘画、音乐、律动、故事、比赛、晋级等游戏元素，在几十年实践基础上摸索出了独具特色的游戏教学法。本书按一二年级课序分板块设计了1000多种游戏，促进幼小之间平稳过渡，提升低年级拼音、识字、阅读、口语交际、综合性学习的教学效果，使学生“游”有所得，“玩”有所获，让学习更科学、更快乐，更有效，为健康幸福成长赋能。</t>
  </si>
  <si>
    <t>金晓芳，浙江省特级教师，全国优秀小学语文教研员，全国教育游戏专业委员会常务理事。现任职于杭州市拱墅区教育研究院，拱墅区名师工程管理办公室副主任。曾因教育部公派赴澳门工作，被评为优秀教学指导师。致力于“游戏教学”、“幼小衔接”、“Pirls背景下阅读策略”、“名师培育”等领域研究，尤其是“小学语文游戏教学”专题研究，辐射甚广，在全国享有一定知名度。曾在《课程·教材·教法》、《人民教育》等杂志发表文章60多篇；在全国各地多次承担“小学语文游戏教学”培训项目；曾在浙江师范大学开设“小学游戏教学”必修课程。</t>
  </si>
  <si>
    <t>华人如何获得和提高面向教学的数学知识</t>
  </si>
  <si>
    <t>Rongjin Huang,Yeping Li</t>
  </si>
  <si>
    <t>How Chinese Acquire and Improve Mathematics Knowledge for Teaching</t>
  </si>
  <si>
    <t>通过变式教数学：儒家传统与西方理论的对话</t>
  </si>
  <si>
    <t>这本书致力于建立中国数学教学实践的理论，在半个多世纪的时间里证明了它的有效性，考察其在课堂教学、教材、教师专业发展中的系统运用，并在以色列、日本、瑞典和美国等选定的教育系统中展示了变异教育学的改编。这本书不仅为发展教学和学习数学的理论提供了重要的贡献，同时也为将变式理论在国际环境中付诸实践提供了途径。通过对各种课堂教学的分析，结合数学思维的内容和过程，将变异和变异教学结合在一起，形成理论和例证。</t>
  </si>
  <si>
    <t>董建功，安徽省芜湖市教育科学研究所数学教研室教研员，中学高级教师，已提名推荐安徽省第十二批特级教师人选，发表数学教育教学论文多篇，并出版过数学教育教学专著。</t>
  </si>
  <si>
    <t>联动  融合 发展——上海市中等职业教育现代学徒制研究与探索</t>
  </si>
  <si>
    <t>G719.22</t>
  </si>
  <si>
    <t>中等专业学校－学徒－教育制度－研究－上海</t>
  </si>
  <si>
    <t>随着我国产业升级改造,急需大量业务精湛的人才队伍,现代学徒制这种教育模式日益为职业院校青睐,针对国内外的实践经验,结合实际,分析了现代学徒制的优势,产生的问题,并研究了解决办法。本书从中等职业学校的实践出发，在职业教育中探索现代学徒制的研究，结合理论与实践，对校企合作中的现代学徒制人才培养方式的研究。</t>
  </si>
  <si>
    <t>上海市教育委员会教学研究室是上海市教育委员会的直属事业单位，承担着上海市中小学、学前、中等职业、成人、特殊教育课程与教学研究、指导、服务工作。主要负责中小学、幼儿园、中等职业教育和特殊教育的课程改革和教学研究工作；研究与编写中小学教育的教学资料，汇编教学、教改经验和动态资料。</t>
  </si>
  <si>
    <t>学校教育指标系统的构建</t>
  </si>
  <si>
    <t>杨向东，刘晓陵，陈芳等</t>
  </si>
  <si>
    <t>教育理论，核心素养</t>
  </si>
  <si>
    <t>学校教育－信息化－研究</t>
  </si>
  <si>
    <t>旨在构建学校教育指标系统的实用之书</t>
  </si>
  <si>
    <t>学校教育是极其复杂动态的系统。构建能够反映学校教育状况和特征的指标系统，不仅有助于实证教育研究的开展，加快科学知识的积累，还可以服务于学校管理、质量监测、项目评估和改进、问责系统的建立和完善等现实需求，促进决策和改进措施的科学性和有效性。本书以学校课程、教学、学习结果、管理等领域为核心，围绕学校教育指标的构建开展了系列研究工作。全书分为三个部分，第一部分为学校教育指标体系研制的理论基础，围绕着教育指标理论和有效学校特征两个方面展开。第二部分对国际上著名的学校教育指标系统进行引介和分析。第三部分为学校教育指标构建的专题研究，涵盖了学校课程、管理、学生学习结果、家校合作和家庭教育等五个核心领域的六个专题。该研究为我国学校教育指标系统的构建和应用奠定了良好的基础。</t>
  </si>
  <si>
    <t>杨向东，博士，美国堪萨斯大学量化心理学博士，华东师范大学教育科学学院副院长，课程与教学研究所教授。主要研究领域为教育测量与评价、研究方法和应用统计。已出版著作包括《课堂评价：促进学生学习和发展》，华师大出版社2012年出版。</t>
  </si>
  <si>
    <t>70年中国教育的对外开放一一中国国际教育发展报告</t>
  </si>
  <si>
    <t>国际教育－教育事业－发展－研究报告－中国－949-209－汉、英</t>
  </si>
  <si>
    <t>本课程主要针对中学生及受训教师群体，使其了解木工的入门知识与技能；主要包括文具篇、生活用品篇、工艺篇、 家具篇的学习培训，使读者群体掌握基本的木工技能并将其运用到学习实践中，从实用和趣味交互的角度实施课程。</t>
  </si>
  <si>
    <t>傅豫园（女），毕业于华东师范大学英语系。现任二十五中学理化教研组组长、区劳技中心组成员、杨浦区劳技兼职教研员、杨浦区劳技学科带头人。</t>
  </si>
  <si>
    <t>学校课程发展策略：SMILE课程的逻辑与深度</t>
  </si>
  <si>
    <t>李悦新</t>
  </si>
  <si>
    <t>围绕“微笑教育”理念，学校致力让每一个孩子快乐地过好每一天，着力让每一个孩子都成为品性善良、聪慧好学、活力飞扬、才艺多元、阳光自信的人。为了达成这一目标，本书以课程建设为切入点，用心打造SMLIE课程体系，即由自我与社会课程、科学与探索课程、艺术与审美课程、语言与交往课程、运动与健康课程等构成的课程架构。在书中，您可以发现，所有的教师都用发自心底的爱去滋润儿童心田,让孩子们在充满爱、充满欢乐的氛围里始终保持积极、乐观的情绪, 让他们始终笑迎生活、自信满满！</t>
  </si>
  <si>
    <t>艺术木工</t>
  </si>
  <si>
    <t>傅豫园  黄睿智</t>
  </si>
  <si>
    <t>G634.933</t>
  </si>
  <si>
    <t>木工－中学－教学参考资料</t>
  </si>
  <si>
    <t>木工“手办”进课堂，劳技课程大翻转</t>
  </si>
  <si>
    <t>本课程主要针对中学生及相关学科的教师群体，使其了解木工的入门知识与技能；主要包括文具篇、生活用品篇、工艺篇、 家具篇的学习培训，使读者群体掌握基本的木工技能并将其运用到学习实践中，从实用和趣味交互的角度实施课程。学习本课程，教师不仅能够了解木工的入门知识与技能；还能从日常的木质小作品入手让受训教师感受到课程源于生活，实用性互动性强；随后展开的文具篇、生活用品篇、工艺篇、 家具篇的学习培训，使得木工课程内容丰富多彩、领域广泛深厚，使课程的知识性、实用性、趣味性和艺术性得到了彰显和融合。</t>
  </si>
  <si>
    <t>傅豫园，女，毕业于华东师范大学英语系。现任上海市二十五中学理化教研组组长、区劳技中心组成员、杨浦区劳技兼职教研员、杨浦区劳技学科带头人。连续两年获得上海市工艺木工竞赛指导教师一等奖，多次获得上海市工艺木工、水仙花雕刻指导奖等荣誉称号 ；所执教课程在2017年已列为市级共享课程，撰写了《水仙盆景雕刻与造型》《中华布艺手工篇》《艺术木工教学实践》等书；2017年个人获杨浦区优秀科技育苗奖，2018年被评为杨浦区优秀学科带头人。</t>
  </si>
  <si>
    <t>大夏书系·好课是这样创成的（数学卷）</t>
  </si>
  <si>
    <t>大夏书系·推敲课堂</t>
  </si>
  <si>
    <t>雷玲</t>
  </si>
  <si>
    <t>数学课－教案(教育)－中小学</t>
  </si>
  <si>
    <t>领悟名师教学智慧，探究数学教学奥秘</t>
  </si>
  <si>
    <t>中小学数学领域有许多可资借鉴的精彩课堂，如何解读这些名师的课堂，如何从这些课堂中汲取营养，是数学教师们面临的问题。本书的一大亮点，是集合了诸位名师的代表性特色课堂，并附上多位一线教师的点评和反思，值得广大中小学数学教师研读。</t>
  </si>
  <si>
    <t>雷玲，网名红袖子，曾在大学任教，北京教育音像报刊总社新媒体中心主任，资深教育记者，高级编辑，50余次获教育部新闻奖、北京市新闻奖、全国教育教辅奖等奖项。</t>
  </si>
  <si>
    <t>大夏书系·好课是这样创成的（语文卷）</t>
  </si>
  <si>
    <t>语文课－教案(教育)－中小学</t>
  </si>
  <si>
    <t>探究语文教学之道，领悟名师教学智慧</t>
  </si>
  <si>
    <t>本书收录了中小学语文界诸多名师的精彩课堂，实录部分保留了课堂原汁原味的精华，通过文字和对话可以感知到名师课堂的建构。多位名师对实录的深刻解读也是本书一大亮点，从不同角度、不同方面进行品读和鉴赏。是广大中小学语文老师的案头必备。</t>
  </si>
  <si>
    <t xml:space="preserve"> 雷玲，网名红袖子，曾在大学任教，北京教育音像报刊总社新媒体中心主任，资深教育记者，高级编辑，50余次获教育部新闻奖、北京市新闻奖、全国教育教辅奖等奖项。</t>
  </si>
  <si>
    <t>大夏书系·教育人性化四讲</t>
  </si>
  <si>
    <t>扈中平</t>
  </si>
  <si>
    <t xml:space="preserve">以人性化为出发点
透视教育问题，改善教育行为
</t>
  </si>
  <si>
    <t>本书从作者20多个演讲中精选4讲，围绕“人性的实际意涵和具体表现有哪些？怎样的教育才是合人性的教育？教育人性化在教育实践中如何具体体现和操作？”等问题展开，共含“教育的目的须定位于培养人”“教育人性化的实践性思考”“教育何以能关涉人的幸福”“关于中等生的思考——对学习成绩与个人前途关系的认识”等四讲。</t>
  </si>
  <si>
    <t xml:space="preserve"> 扈中平，1954年生，四川梁平人。1982年毕业于西南师范学院教育系，1985年毕业于华中师范大学教育学原理专业，获硕士学位。现为华南师范大学教育科学学院教授、博士生导师，教育学一级学科学术带头人，长期从事教育基本理论研究。曾任全国教育基本理论专业委员会主任，现任中国教育学会教育学分会副理事长。</t>
  </si>
  <si>
    <t>数学素养：从理论到实践</t>
  </si>
  <si>
    <t>吴晓红</t>
  </si>
  <si>
    <t xml:space="preserve">数学教学－教学研究
</t>
  </si>
  <si>
    <t>数学素养是世界数学教育研究热点问题，也是我国数学教育课程改革的关键词，提高学生数学素养已成为新一轮数学课程改革的重要目标。本书通过科学构建学生数学素养、揭示学生数学素养的现实图景以及数学课堂教学的现实样态，以“既要明确肯定数学的‘善’，努力提高学生的数学素养；又要认识到数学的‘恶’，理性开展培养学生数学素养的实践”为指导原则，探索数学素养培养的实施路径。</t>
  </si>
  <si>
    <t>小学英语优质课例：新设计，新说课</t>
  </si>
  <si>
    <t>核心素养导向的学科教学丛书</t>
  </si>
  <si>
    <t>罗晓杰，张璐，洪艳</t>
  </si>
  <si>
    <t xml:space="preserve">英语课－教学研究－小学 </t>
  </si>
  <si>
    <t>本书主要面向在职小学英语教师和师范院校英语专业学生,着重探讨不同类型的英语说课的内容、方法与艺术问题。</t>
  </si>
  <si>
    <t>罗晓杰，浙江师范大学外国语学院教授，浙江省教育学会外语教学分会常务理事，浙江师范大学基础外语教育研究中心主任。主要研究方向为英语课程与教学论，教师专业发展。出版专著、教材多部，在《课程·教材·教法》等教育类核心期刊发表论文50余篇。牟金江，浙江师范大学外国语学院副教授，主要研究方向为英语教学。在《课程·教材·教法》等教育类核心期刊发表论文20余篇。</t>
  </si>
  <si>
    <t>初中英语优质课例：新设计，新说课</t>
  </si>
  <si>
    <t>牟金江，罗晓杰，周玲</t>
  </si>
  <si>
    <t>英语课－说课－教案(教育)－初中</t>
  </si>
  <si>
    <t>本书主要面向在职初中英语教师和师范院校英语专业学生,着重探讨不同类型的英语说课的内容、方法与艺术问题。</t>
  </si>
  <si>
    <t>高中英语优质课例：新设计，新说课</t>
  </si>
  <si>
    <t>罗晓杰，项纸陆，牟金江</t>
  </si>
  <si>
    <t>英语课－说课－教案(教育)－高中</t>
  </si>
  <si>
    <t>本书主要面向在职高中英语教师和师范院校英语专业学生,着重探讨不同类型的英语说课的内容、方法与艺术问题。</t>
  </si>
  <si>
    <t>课堂行为管理指南（第四版）</t>
  </si>
  <si>
    <t>（澳）比尔·罗杰斯</t>
  </si>
  <si>
    <t>这是一本亲切而又实用的课堂行为管理指南。</t>
  </si>
  <si>
    <t>本书是一本帮助教师解决课堂行为诸多问题，实现有效教学的实用指南。作者深入探讨了当今教师在课堂上所面临的诸种问题，详细阐述了有效教学、课堂行为管理、惩罚及同事支持之间的关系，同时也讨论了强词夺理及爱挑衅的学生、具有情感或行为问题的学生、如何应对难以管理的班级（同事支持）、愤怒情绪的控制等。</t>
  </si>
  <si>
    <t>鞠玉翠，副教授，教育学博士，华东师范大学副教授、硕士生导师。研究领域：教育哲学、教师教育、学生指导。主要著作：《走近教师的生活世界——教师个人实践理论的叙事探究》《论争与建构》</t>
  </si>
  <si>
    <t>中国高中阶段教育发展报告（2018）</t>
  </si>
  <si>
    <t xml:space="preserve">高中－教育发展－研究报告－中国－208 </t>
  </si>
  <si>
    <t>本书是教育部哲学社会科学发展报告建设（培育）项目的成果，严格按照教育部社科司对发展报告的要求而撰写，从客观、全面、系统的角度，展示我国高中教育尤其是普通高中改革与发展（2017-2018）的进展及其特点。围绕热点问题：加强对热点问题的观点评析。介绍一些区域高中教育发展的实践与经验，介绍一些世界高中发展的信息与特点。</t>
  </si>
  <si>
    <t>朱益明，华东师范大学，国家教育宏观政策研究院副院长，教授，博士生导师，主要从事教育政策、教师教育、高中教育、教育评价等方面研究。</t>
  </si>
  <si>
    <t>书香润泽心灵——核心素养背景下幼儿园“书香”特色课程的建构 幼儿园阅读活动指导必备</t>
  </si>
  <si>
    <t>吴丹、陆瑾</t>
  </si>
  <si>
    <t xml:space="preserve">学前教育－课程－教学研究 </t>
  </si>
  <si>
    <t xml:space="preserve">核心素养背景下幼儿园“书香”特色课程的建构
幼儿园书香阅读活动指导必备
</t>
  </si>
  <si>
    <t>本书是将中国传统文化渗透进幼儿园课程的具体研究和实践做法，内容分为：第一章 “书香”文化：根深才能叶茂、第二章 实施途径：“PLAY”的乐趣、第三章 “书香”环境：浸润的力量、第四章 “书香”活动内容指引、第五章 “书香”特色活动方案、第六章 “书香”特色精彩案例等章节。</t>
  </si>
  <si>
    <t>华东师范大学附属幼儿园园长，华东师大三八红旗手，华东师大学前系研究生专业学位硕士论文答辩委员。</t>
  </si>
  <si>
    <t>设计学校——学校变革新动力</t>
  </si>
  <si>
    <t>陈平</t>
  </si>
  <si>
    <t>设计，让教育更有力量！</t>
  </si>
  <si>
    <t>本书阐述了设计对学校教育乃至学生人格发展产生的影响，提出“设计改变学校”的理念。作者从学校理念设计、行为系统设计、课程系统设计、视觉系统设计、环境系统设计等方面提出了系统的实施途径，为广大教育工作者提供了学校发展及变革的新动力。同时，本书提供的具体案例及丰富图片增加了文章的可读性及读者的阅读美感，</t>
  </si>
  <si>
    <t>江苏省美术特级教师，中学正高级教师。江苏省人民教育家培养工程培养对象。出版《走进研究性学习》、《培训创造价值》、《教室里的苹果》、《高中美术有效教学与教师专业能力提升》等著作。</t>
  </si>
  <si>
    <t>高中社会实践长效机制研究：社会实践课程建设与实施</t>
  </si>
  <si>
    <t>王洋</t>
  </si>
  <si>
    <t>社会实践－活动课程－教学研究－高中</t>
  </si>
  <si>
    <t>高中社会实践课程建设、机制建设案例</t>
  </si>
  <si>
    <t>本书是高中在新高考要求下，探索学生综合素养培养机制，创设适合高中发展的综合活动特色课程。本书对高中社会实践长效机制的研究和建设，希望对长期以来薄弱的实践教育环节制约中小学素质教育实施的破解，是对学生从学校到学校、从课堂到课堂、从书本到书本，对真实社会、自然了解甚少，不动手试验制造、不创造发明的教育教学现状的改造，也是学校教育更好地应对未来社会发展的必然选择。</t>
  </si>
  <si>
    <t>王洋，上海市曹杨第二中学校长，带领学校致力于打造大众化优质教育品牌，努力为社会培养优秀人才和杰出人才。学校管理严谨、质量形象卓著。“主体性、体验式、活动化”新型教学模式正趋成熟；校风学风优良，人文氛围浓郁。努力为社会培养优秀人才和杰出人才。近年来，学校在培养高中人才方面成绩卓然，“主体性、体验式、活动化”新型教学模式正趋成熟。在新课标要求下，王洋校长正带领曹杨二中走向卓越。</t>
  </si>
  <si>
    <t>从边缘迈向中心：中国高等教育国际化发展之路</t>
  </si>
  <si>
    <t>李梅</t>
  </si>
  <si>
    <t>高等教育－国际化－研究－中国</t>
  </si>
  <si>
    <t>向世界同行讲述中国高等教育国际化发展独具特色的中国故事</t>
  </si>
  <si>
    <t>本书涵盖改革开放以来中国高等教育国际化发展的理论、政策与实践。“宏观环境与理论篇”涉及国内外宏观环境以及全球化与高等教育国际化、人才环流。“政策与实践篇”分为来华留学、学术人才国际流动、学术海归、外籍人才、中外合作办学以及国际大都市高教国际化。</t>
  </si>
  <si>
    <t>李梅，华东师范大学高等教育研究所副教授、书记，华东师范大学教育学硕士，香港大学比较教育哲学博士，加州大学洛杉矶分校访问学者（2011-2012），任“The Asia-Pacific Education Researcher”(SSCI 期刊)资深副编辑。在《教育研究》、“Higher Education”等杂志上发表数十篇论文。著有《高等教育国际市场：中国学生的全球流动》（上海教育科学出版社，2008）。主持多项上海市哲社项目和教育部人文社科项目。</t>
  </si>
  <si>
    <t>科学课堂中考评与教学融合的模型研究</t>
  </si>
  <si>
    <t>基于标准的评价研究丛书</t>
  </si>
  <si>
    <t>冯翠典</t>
  </si>
  <si>
    <t>G633.72</t>
  </si>
  <si>
    <t xml:space="preserve">科学知识－课堂教学－教学研究－中小学 </t>
  </si>
  <si>
    <t>本书从中小学科学课堂的视角思考了这样一个问题：“课堂中考评与教学融合的模型可以是什么样的”，从而提出一个理论上严密、实践上可证的科学课堂中考评和教学融合的模型，不仅可以用作理解和反思评价现行评价实践的抓手，也可以用作指导新的评价活动的开发和教学活动的转型。这两个层面的价值无论对于学习评价领域的理论工作者，还是具体开发和实施学习评价活动的教育管理人员和一线教师都会有启发作用。</t>
  </si>
  <si>
    <t>冯翠典，教育学博士，副教授，主要研究教师发展和学业评价。在《比较教育研究》《全球教育展望》《教育学报》等杂志发表三十几篇论文，多篇CSSCI期刊，并有多篇被人大复印资料全文转载，参与出版著作3本。</t>
  </si>
  <si>
    <t>高中生命科学自主学习手册</t>
  </si>
  <si>
    <t>沈桂弟</t>
  </si>
  <si>
    <t>生命科学，化学，普通教师</t>
  </si>
  <si>
    <t>G634.913</t>
  </si>
  <si>
    <t>生命科学－高中－教学参考资料</t>
  </si>
  <si>
    <t>适应新高考背景的高中生物学习手册，实现知识点的精准覆盖</t>
  </si>
  <si>
    <t>高中生命科学自主学习手册分上下两册，上册为生命科学合格考水平的学生自主学习内容，包括上海教育出版社出版的三册内容，以节为单位；下册为生命科学等级考水平的学生自主学习内容，学习内容增加了拓展教材，适用于中学生群体。</t>
  </si>
  <si>
    <t>沈桂弟，生物高级教师，上海市特级教师，主要从事高中生命科学课堂教学和竞赛指导，主持杨浦区名师工作室，参编了多部学科拓展教材和学习资料。</t>
  </si>
  <si>
    <t>德育互动教学法</t>
  </si>
  <si>
    <t>德育互动教学法丛书</t>
  </si>
  <si>
    <t>叶王蓓</t>
  </si>
  <si>
    <t xml:space="preserve">德育－教学研究－中学
 </t>
  </si>
  <si>
    <t>德育社会实践活动教学法，课堂互动教学法</t>
  </si>
  <si>
    <t>本书为中学德育课教师提供丰富的、系统的德育课互动教学方法体系，并加以练习，可以一方面有效帮助教师克服互动教学技能不足、工作量重等困难；另一方面有助于提高中学德育课堂教学质量，激发学生学习动机。本书指出中学德育课程要有计划、有目的、有系统地对中学生施加思想、政治、道德等方面的影响，并通过学生积极的认识、体验与践行，以使其形成一定社会与阶级所需要的品德的教育活动过程。</t>
  </si>
  <si>
    <t>叶王蓓，女，1982年生，浙江人。华东师范大学教育学部，教师教育学院思想政治学科教学论方向副教授。主讲思政教学设计、教学技能、教材分析、马克思主义政治经济学等课程，科研成果在国内外知名出版社、刊物出版发表。</t>
  </si>
  <si>
    <t>关键教育事件20例</t>
  </si>
  <si>
    <t>张肇丰 徐士强</t>
  </si>
  <si>
    <t>G451.2-53</t>
  </si>
  <si>
    <t>师资培养－文集</t>
  </si>
  <si>
    <t>教师应在经历中创造关键教育事件，在关键教育事件中获得专业成长</t>
  </si>
  <si>
    <t>“关键教育事件”是2019年“黄浦杯”长三角城市群教育科研征文评选活动的主题，本书是长三角地区近30个地级以上城市的教师获奖作品选集。本书分别从“成长历程、关键事件、重要他人、课例分析、特殊物件”等方面，以关键教育事件来审视教师的专业发展及学校教育教学改革。</t>
  </si>
  <si>
    <t>张肇丰、徐士强两位作者长期从事基础教育研究和学术期刊编辑工作，任《上海教育科研》副主编，任职上海市教科院普教所，主持多项基础教育的研究工作。出版了《课堂改进的30个行动》、《教师成长的40个现场》、《教师领导的20种可能》、《教改试验的30个样本》等“长三角教育科研丛书”7本，深受好评。</t>
  </si>
  <si>
    <t>教师如何做“小课题”</t>
  </si>
  <si>
    <t>中小学教育科研培训丛书</t>
  </si>
  <si>
    <t>祝庆东</t>
  </si>
  <si>
    <t xml:space="preserve">中小学－师资培养－研究 </t>
  </si>
  <si>
    <t>《教师如何做“个人课题”》是一本论述中小学教师如何以“个人课题”为载体，形成教学个性和风格，促进自身专业发展的专著。本书是作者在教师培训讲稿的基础上加工而成，其主要内容包括为何要做 “个人课题”、如何选择“个人课题”、如何设计 “个人课题”、如何应用研究方法、如何总结研究成果、如何提高研究质量等六章。</t>
  </si>
  <si>
    <t>祝庆东，现为上海市普陀区科研室主任，中学数学特级教师，教育科研特级教师。上海市教育科研学科“高评委”、上海市“双名工程”教育科研导师组成员、祝庆东特级教师工作室主持人。</t>
  </si>
  <si>
    <t>学校课程文化的实践脉络：百步梯课程的逻辑与架构</t>
  </si>
  <si>
    <t>温丽珍</t>
  </si>
  <si>
    <t>基于文化重构的学校特色课程建设，学校特色文化构建，小学案例</t>
  </si>
  <si>
    <t>本书是学校为实现“日新教育”的教育哲学目标而构建“百步梯课程”体系的实践探索。该课程体系基于“让孩子们经历一百个世界”之理念，将各类课程重新进行有机整合，聚焦核心素养，分为“百步欣言”课程、“百步传文”课程、“百步启智”课程、“百步致知”课程、“百步达美”课程、“百步健体”课程六大类。本书不仅将各年级课程设置一一罗列，更有实际教学案例进行详细展示，帮助一线教师活学活用。</t>
  </si>
  <si>
    <t>大夏书系·班级创意管理的智慧</t>
  </si>
  <si>
    <t>黎晓敏  王林发</t>
  </si>
  <si>
    <t>G473.4</t>
  </si>
  <si>
    <t xml:space="preserve">班级－管理
</t>
  </si>
  <si>
    <t>做个智慧班主任，不再为带班烦恼</t>
  </si>
  <si>
    <t>班级管理工作是中小学教育管理工作中的重难点。针对很多班主任不会管理、不愿管理、管理无效或低效等现实困境，本书从管理留白、创意管理、艺术激励、巧用心理学效应、潜移默化五个方面，精选了36个班级创意管理的教育智慧。这些管理智慧来自班级管理一线，带着实践的温度，对一线班主任的班级管理工作，颇有启发和借鉴意义。做魅力班主任，不再为带班而头疼，请从创意管理开始！</t>
  </si>
  <si>
    <t>黎晓敏，佛山市顺德区北滘镇三桂小学教师，获2017年顺德区学科优秀教师“雏鹰奖”，致力教育与管理的实践与研究，参与省部课题多项。</t>
  </si>
  <si>
    <t>基于学科核心素养的化学教学课例研究</t>
  </si>
  <si>
    <t>刘翠</t>
  </si>
  <si>
    <t xml:space="preserve">中学化学课－教学研究
 </t>
  </si>
  <si>
    <t>《基于学科核心素养的化学教学课例研究》坚持以先进教育教学理论和化学课程标准为指导，以促进基础教育化学教师专业发展为目标，积极探讨化学核心素养的理论框架内涵和实践操作模式。通过理论解读化学核心素养的内涵，为实践探讨提供理论基础；通过优秀化学教师典型课例的呈现与分析，提炼化学核心素养落地的经验和方法，为基于核心素养的化学课堂教学提供理论指导和实践示例。</t>
  </si>
  <si>
    <t>刘翠，江苏师范大学化学化工学院教师，研究领域为大学化学教学研究化学、中学化学教学研究、环境教育研究。</t>
  </si>
  <si>
    <t>让学习看得见——思维可视化在小学教学中的实践探索</t>
  </si>
  <si>
    <t>胡静波 鲍贤清</t>
  </si>
  <si>
    <t>本书基于长宁区新虹桥小学所开展的区级课题《借助思维可视化，增进课堂教学有效性的实践研究》所产生的研究成果进行编著。本书首先介绍教与学可视化的价值，并从校园文化和教学环境的可视化设计、教学方式的可视化探索、学生学习方式的可视化和师生家校共成长四个维度梳理可视化对教师专业发展、学生学习、学校文化产生的影响。书中有大量来自一线教学实践的鲜活案例供一线教师参考。</t>
  </si>
  <si>
    <t>胡静波，长宁区新虹桥小学校长，高级教师。领衔承担了学校的区级课题《借助思维可视化，增进课堂教学有效性的实践研究》。</t>
  </si>
  <si>
    <t>OECD教育指标引领教育发展研究</t>
  </si>
  <si>
    <t>黄忠敬，等</t>
  </si>
  <si>
    <t>G511</t>
  </si>
  <si>
    <t>教育事业－发展－研究－世界</t>
  </si>
  <si>
    <t>本书从40多年来OECD不断建构的教育指标入手，考察OECD如何根据社会、经济、人口等因素的变化，适当地调整教育指标，探索指标与教育发展关系，预测未来的教育发展趋势，为中国2030年教育发展战略提供国际经验和思想资源。</t>
  </si>
  <si>
    <t>大夏书系·漫话文学语言</t>
  </si>
  <si>
    <t>大夏书系·名家教育谈</t>
  </si>
  <si>
    <t>王尚文</t>
  </si>
  <si>
    <t>I045</t>
  </si>
  <si>
    <t>文学语言－研究</t>
  </si>
  <si>
    <t>《语文品质谈》的姐妹篇；文学是我们学习语言最有效也最有益、最有趣的捷径坦途</t>
  </si>
  <si>
    <t>本书系《语文品质谈》的姐妹篇，《语文品质谈》探讨的对象是一般记叙、说明、议论等所谓实用文的语言，而本书以文学语言为研究对象。本书密切联系作者自身的阅读体验，所举例子则几乎全是优秀名家名作，不少是著名经典。</t>
  </si>
  <si>
    <t>王尚文，浙江师大教授，浙江省原中语会会长，“浙江省功勋教师”。代表作有《语感论》、《语文教育学导论》等，主编（参与主编）浙江师大版初中语文课本（实验本1-6册），《新语文读本》小学卷、农村版小学卷，《现代语文》初中读本，《大学语文》等。</t>
  </si>
  <si>
    <t>大夏书系·中学心理辅导实用技巧与案例</t>
  </si>
  <si>
    <t>林甲针  陈如优 等</t>
  </si>
  <si>
    <t>普通教师，班主任</t>
  </si>
  <si>
    <t xml:space="preserve">中学生－心理辅导
</t>
  </si>
  <si>
    <t xml:space="preserve">学点用得上的心理辅导技巧
24个典型心理辅导案例，助您读懂中学生
</t>
  </si>
  <si>
    <t>教授级心理辅导名师林甲针带领团队成员，从心理疏导、情感引导、交往指导、自我重建四个方面，对中学生的社交恐惧、考试焦虑、抑郁、心理创伤、自信缺失、自我接纳、自杀倾向、青春期恋爱、亲子关系等24个具体心理问题进行了辅导与干预，本书原汁原味呈现了这些典型个案的问题剖析、辅导过程、辅导技巧与咨询感悟，助力一线心理辅导教师和班主任读懂中学生，有效提高辅导能力。</t>
  </si>
  <si>
    <t>林甲针，教授级心理健康教育高级教师，全国班主任学术委员会学术委员，浙江省学校心理健康教育专业委员会专业委员，长期从事中小学心理辅导和德育工作。出版《从“教育”到“辅导”》《青春期困惑与团体辅导》等著作11部，在全国各地作心理健康教师培训400多场。</t>
  </si>
  <si>
    <t>大夏书系·教师喜爱的36堂名师语文课</t>
  </si>
  <si>
    <t xml:space="preserve">中学语文课－课堂教学－教学研究 </t>
  </si>
  <si>
    <t xml:space="preserve">精选36位名师典型课例
原来，语文课可以这样上
</t>
  </si>
  <si>
    <t>作者携团队成员从散文、小说、说明及说理、诗歌、写作、整本书阅读及其他等六个方面，精选薛法根、余映潮、王君、贾志敏、董一菲、王崧舟等36位名师的经典课例，以教学一线学习者、实践者的视角剖析名师语文名师堂课的教学艺术，分享名师堂课好在哪里、哪些技巧好学易用。36堂语文课，36种教学设计，36种教学创意，36道精神盛宴，这是一部教学艺术看得见、用得上的语文教学实践指导书。</t>
  </si>
  <si>
    <t>吴春来，湖南省永州市语文教研员，在农村支教期间担任永州市东安县凡龙圩学校第一校长。《语文教学通讯》（高中刊）封面人物，湖南省第二批教师培训师培养对象。先后在全国中文核心期刊《语文教学通讯》《语文建设》《中学语文教学参考》等杂志发表专业论文40余篇，著有《十年非常语文梦：孤舟话语》、《发现语文》（入选2018年度“影响教师的100本书”）。</t>
  </si>
  <si>
    <t>游戏改变学习：游戏素养、批判性思维与未来教育</t>
  </si>
  <si>
    <t>（美）詹姆斯·保罗·吉</t>
  </si>
  <si>
    <t xml:space="preserve">教育学 </t>
  </si>
  <si>
    <t>如何让学生/用户掌握那些高难度的， 需要不断练习、持之以恒的学习资料，这是教育者和游戏设计师共同面临的困难。知名的语言学家、教育学者詹姆斯·保罗·吉在这本经典著作中指出，在这方面，游戏设计师比学校做得更好。设计师们无意中采用了“脚手架式教学”，这是被认知科学家们认为最有效的学习方法。游戏告诉我们，真正的学习总是和快乐相关联的，而且从根本上来讲是一种玩耍的形式，但这种观念“几乎总是被学校置之不理”。</t>
  </si>
  <si>
    <t>詹姆斯·保罗·吉（James Paul Gee）是威斯康辛大学麦迪逊分校“塔夏·莫格里奇”特聘教授（Tashia Morgridge Professor），语言学家兼游戏研究者。出版了《视频游戏教我们学习和读写》《社会语言学与语言实践》《社会心理》和《新工作秩序》等著作。</t>
  </si>
  <si>
    <t>核心素养导向的课程设计：花园式课程的文化与聚焦</t>
  </si>
  <si>
    <t>郭云海</t>
  </si>
  <si>
    <t>本书是学校为实现“幸福教育”理念而构建“花园式课程”体系的实践探索。该课程体系围绕“缤纷童年，幸福绽放”的课程理念，以“人文之雅、健康之乐、科学之真、思维之活、艺术之美”五大课程建设目标为统领，按照各年级、各学科的特点，系统、科学地设置了各年级的多种多样课程。本书不仅将各年级课程设置一一罗列，更有实际教学案例进行详细展示，帮助一线教师活学活用。</t>
  </si>
  <si>
    <t>聚焦育人目标的课程设计：红棉花季课程的愿景与追求</t>
  </si>
  <si>
    <t>邹福良</t>
  </si>
  <si>
    <t>本书是学校为实现对学生的“全人”育人目标而构建“红棉花季课程”体系的实践探索。该课程体系围绕“真好教育”的教育哲学，以“好品格、好体魄、好口才、好才艺、好科学、好思维”六大课程建设目标为统领，按照各年级、各学科的特点，系统、科学地设置了各年级的多种多样课程。本书不仅将各年级课程设置一一罗列，更有实际教学案例进行详细展示，帮助一线教师活学活用。</t>
  </si>
  <si>
    <t>课程研究的百年审视与未来想象</t>
  </si>
  <si>
    <t>陈霜叶 王哲</t>
  </si>
  <si>
    <t>基础教育－教育研究－文集</t>
  </si>
  <si>
    <t>课程研究的最新进展，教育知识与经验的精彩分享！</t>
  </si>
  <si>
    <t>本书精选了第16届上海国际课程论坛的20多篇国内外一流专家学者的会议论文，围绕“课程研究的百年审视与未来发展”这一核心主题，从“课程研究的百年历程”、“课程研究的未来挑战”、“不同国家地区的多样发展路径”三个方面进行了多角度的深入分析与论述，既有理论层面的最新的成果，也有实践层面的启示，为该领域的理论与实践研究提供了丰富的文献资源与实践思路。</t>
  </si>
  <si>
    <t>北京大学学士、硕士、香港中文大学博士，现任华东师范大学课程与教学研究所副所长、教授、《华东师大教育评论（英文）》执行副主编。陈博士担任30个国内外期刊和主要学术出版社的匿名外审人员，是上海东方学者，发表多篇高质量中英文学术论文。研究领域：教育政策、教育社会学、课程理论、学校领导、研究方法。</t>
  </si>
  <si>
    <t>中学历史单元教学关键环节例说</t>
  </si>
  <si>
    <t>於以传</t>
  </si>
  <si>
    <t xml:space="preserve">中学历史课－教学研究
 </t>
  </si>
  <si>
    <t>本书可以说是上海市中学历史课程改革近20年（1999—2018）主要经验成果的汇编。它从历史学科的特点和课程改革的方向出发，紧紧把握备课、上课、作业、辅导和评价五个环节中的改革“关键”进行伸展。本书从理念到实践层面，基于标准，兼顾个性，紧紧抓住教学的关键环节，在书中汇聚了数百个有价值的案例，为教学各环节的设计提供思路。</t>
  </si>
  <si>
    <t>於以传，上海市历史教研员，在上海市历史教学中首倡教学中抓住“内容主旨”进行“破题”，在中学历史教学界颇有声望。主编《上海市高级中学历史学科教学基本要求》《上海市初级中学学科教学基本要求》等教材，出版《顾后·瞻前：於以传教研文集》等，在核心期刊发表学术论文多篇。</t>
  </si>
  <si>
    <t>小学作业设计与实施指导手册</t>
  </si>
  <si>
    <t>“作业，教育变革的力量”丛书</t>
  </si>
  <si>
    <t>G623</t>
  </si>
  <si>
    <t>课程－小学－教学参考资料</t>
  </si>
  <si>
    <t>作业设计与实施 单元作业设计 操作指南</t>
  </si>
  <si>
    <t>《小学作业设计与实施指导手册》包括三个部分。第一部分为《上海市中小学作业设计与实施指导意见》原文，明确了作业设计与实施的基本理念，提出了单元作业设计、批改、分析、讲评与辅导建议，指明提高教师作业设计与实施能力和优化学校作业管理的路径。</t>
  </si>
  <si>
    <t>初中作业设计与实施指导手册</t>
  </si>
  <si>
    <t>课程－初中－教学参考资料</t>
  </si>
  <si>
    <t>《初中作业设计与实施指导手册》包括三个部分。第一部分为《上海市中小学作业设计与实施指导意见》原文，明确了作业设计与实施的基本理念，提出了单元作业设计、批改、分析、讲评与辅导建议，指明提高教师作业设计与实施能力和优化学校作业管理的路径。</t>
  </si>
  <si>
    <t>品牌培育与学校课程</t>
  </si>
  <si>
    <t>学校课程发展丛书</t>
  </si>
  <si>
    <t>段立群</t>
  </si>
  <si>
    <t>学校品牌发展，学校特色课程体系建设，小学案例</t>
  </si>
  <si>
    <t>教育活动是在一定的空间和人文环境中进行的；教育与环境的紧密结合,逐步演化出学生学习的环境网络。学校品牌承载于一定的空间和人文之上，透过多模态的影响激发着学生的成长，具有潜在而巨大的教育功效。而课程作为学校品牌的一把亮剑，使得学校品牌的教育作用由隐性转化为显性，使得个体的生命过程更加积极和富有特色，从而实现创造力、生命活力的巨大释放。</t>
  </si>
  <si>
    <t>特色普通高中课程建设探索</t>
  </si>
  <si>
    <t>潘红星 等</t>
  </si>
  <si>
    <t xml:space="preserve">高中－课程建设－研究
</t>
  </si>
  <si>
    <t>高中生综合素养培育，特色高中建设</t>
  </si>
  <si>
    <t>以公民素养为视界，培养高中学生现代商业素养，促进学生的社会适应性发展，是高中教育以人为本、关注学生可持续发展的重要内涵。本书聚焦高中生现代商业素养培育，系统分析学生在现代商业素养方面的现状特征，指出发展中存在的核心问题，科学总结了产生问题的主要原因并在此基础上提出了相应的对策，最后，结合教学实验，进行了深入探索与验证性研究。全书不仅理论基础扎实，而且实践案例十分丰富，内容翔实。</t>
  </si>
  <si>
    <t>潘红星</t>
  </si>
  <si>
    <t>英语学科课程群</t>
  </si>
  <si>
    <t>英语课－课程建设－教学研究－中小学</t>
  </si>
  <si>
    <t>实施和落实义务教育阶段英语课程，培育中小学生英语学科核心素养</t>
  </si>
  <si>
    <t>英语学科课程群的构建，是以英语课程建设的基本理念为基础，打破课程原有的属性，围绕课程内容中心向各个方向分解。每门课程的设置，既有其固有的教学内容，又与其他相关课程有纵向或横向的关系，共同形成一个系统的整体，为儿童提供较好的语言环境和学习方式。在强调英语课程本身教学的同时，根据其内容辐射出的相关课程来构建课程组，使相关课程内容的分布、课程时间的安排、教学方法的使用和课程设备的匹配更加合理，更宜于实现“课程群”课程的教学目标。</t>
  </si>
  <si>
    <t>大夏书系·教育的100种语言：丹麦教育见闻</t>
  </si>
  <si>
    <t>I267.5</t>
  </si>
  <si>
    <t>日记－作品集－中国－当代②学校教育－概况－丹麦</t>
  </si>
  <si>
    <t xml:space="preserve">教育名家李镇西为你讲述丹麦教育故事；
装帧精美，插图丰富，四色印刷
</t>
  </si>
  <si>
    <t>本书由教育名家李镇西在丹麦访学的日记结集而成，详细记录了作者两次到丹麦学习和考察的见闻和感受，涉及师生关系、家校关系、升学选择、中丹教育的不同等多方面的主题，为我们全方位揭开了丹麦学校教育的面纱。作者还特别原汁原味地呈现了每一节课的课堂笔记，特意保留了有关丹麦社会和自然景物的记叙和描绘。让人仿佛置身其中，既能感受丹麦教育的自由、平等、民主、个性、开放，又能领略丹麦恬淡明丽的自然风光。</t>
  </si>
  <si>
    <t>李镇西，一位深受孩子喜爱也深深爱着孩子的老师。1982年2月 参加教育工作以来，先后供职于四川省乐山一中、成都玉林中学、成都石室中学、成都盐道街外语学校和成都武侯实验中学。长期担任班主任和语文教师，曾短暂担任成都市教科所教育发展研究室主任。他在语文素质教育、青春期教育、班级民主管理、后进生转化等方面进行了富有成效的探索实践。他的教育理念是：“朴素最美关注人性做真教育，幸福至上享受童心当好老师。”</t>
  </si>
  <si>
    <t>大夏书系·通往卓越：一个深圳校长的教育人生</t>
  </si>
  <si>
    <t>大夏书系·教育人生</t>
  </si>
  <si>
    <t>张云鹰</t>
  </si>
  <si>
    <t>G627.1</t>
  </si>
  <si>
    <t>小学－校长－学校管－深圳</t>
  </si>
  <si>
    <t>2019年度教师喜爱的100本书</t>
  </si>
  <si>
    <t xml:space="preserve">一位校长的“口述史”
一位女性的奋斗史、成长史
</t>
  </si>
  <si>
    <t>作者在书中叙述了她充满波折与选择的人生经历，讲述了她从一位中学教师到小学教师、从湖南到深圳、从普通教师到小学校长的传奇教育故事。从中，我们既能看到一位不平凡的女性的成长史，也能看到一位普通教师是如何成长为一位实践型校长的奋斗史。</t>
  </si>
  <si>
    <t>张云鹰  1964年2月生于湖南长沙，先后毕业于湖南省芷江师范学校和华中师范大学。1980年代带过一个从小学一年级到初中三年级的教学实验班，曾为向警予烈士家乡教育电视台的首任主播，1991年至1997年在湖南省怀化地区教科所担任小学语文教研员。后从湖南到深圳，2003年走上校长岗位，现为深圳市宝安区坪洲小学校长。系“全国优秀校长”、“全国优秀教育工作者”、“广东省劳动模范”、“深圳市教书育人模范”，深圳市宝安区首个小学特级教师、广东省首个小学语文正高级教师、深圳市首批名校长。多年来坚持研究、探索“开放式教育”，在《中国教育报》《人民教育》《中国教育学刊》《小学语文教学》等报刊发表教育教学类文章二百余篇，出版“开放式教育”系列著作，相关成果荣获国家级奖项，《人民教育》《教师月刊》等媒体曾作相关报道。</t>
  </si>
  <si>
    <t>大夏书系·怎样上出魅力家常课：有效语文课堂的构建智慧</t>
  </si>
  <si>
    <t>张玉新</t>
  </si>
  <si>
    <t>中学语文课－课堂教学－教学研究</t>
  </si>
  <si>
    <t>课堂是专业成长的舞台，上好家常课才见真功夫
郑桂华、余党绪、程翔、任玲联袂推荐</t>
  </si>
  <si>
    <t>语文特级教师张玉新针对各种公开课、示范课、观摩课甚嚣尘上，而很多老师却不能上好家常课的教育乱象，积极倡导“原生态”语文教学观，践行真实有效的语文课。本书从课堂是专业成长的舞台、上好家常课才见真功夫、怎样上出原生态的真实好课、可以这样构建魅力课堂四个方面展示了作者的教学主张、教学策略和教学智慧，对于一线老师回到语文教学原点，追求真实、有效的语文课堂，具有很好的指导示范作用。</t>
  </si>
  <si>
    <t>张玉新，吉林省教育学院高中语文教研员，教授、特级教师。国培专家，教育部普通高中语文学科吉林教研基地主持人。吉林省教育学会高中语文教育专业委员会理事长。长春版国标教材分册主编，教师用书执行主编。</t>
  </si>
  <si>
    <t>通往教育戏剧的7条路径</t>
  </si>
  <si>
    <t>Kari Mjaaland Heggstad</t>
  </si>
  <si>
    <t>J8</t>
  </si>
  <si>
    <t>戏剧教育－儿童教育－教学研究</t>
  </si>
  <si>
    <t>入选2019年度爱阅童书100</t>
  </si>
  <si>
    <t>教育戏剧，为所有人的教育投入激情。</t>
  </si>
  <si>
    <t>戏剧是一门以赋予学识与体验为目的的艺术学科，我们通过充满象征意义和艺术性的戏剧语言来进行交流、互动与学习。戏剧工作具有很大的教育潜力，因为戏剧能激活一个人的全部学习感官——包括情感、审美、肢体、认知和社交等。</t>
  </si>
  <si>
    <t>本书作者</t>
  </si>
  <si>
    <t>教师培训与发展·领域报告</t>
  </si>
  <si>
    <t>教师培训－研究报告</t>
  </si>
  <si>
    <t>本书聚焦与梳理了国际国内相关组织、会议、期刊、标准等教师发展专业化的研究成果，以期拓展我国教师培训研究的视野，使教师培训研究更具系统性和引领性，为教师培训提供研究与实践参照，促进我国教师培训研究与实践的专业化。</t>
  </si>
  <si>
    <t>中外合作办学发展路径研究</t>
  </si>
  <si>
    <t>汪建华 等</t>
  </si>
  <si>
    <t>本书全面总结了2015年度我国中外合作办学项目现状和发展情况，能系统地了解我国中外合作办学项目学生培养、师资建设、教学组织、项目管理等方面成功经验，发现存在问题，制定改善措施；有利于为教育行政部门科学决策提供参考依据，便于宏观调控，优化资源配置，保证我国中外合作办项目的稳定持续发展。</t>
  </si>
  <si>
    <t>东莞市教师进修学校校史（1956—2016）</t>
  </si>
  <si>
    <t>李兵</t>
  </si>
  <si>
    <t>G659.286.53</t>
  </si>
  <si>
    <t>东莞市教师进修学校－校史－956-206</t>
  </si>
  <si>
    <t>东莞是一座有两千多年历史的古城，传统文化积淀颇深，尊师重教风气尤甚。本书回顾了作为培养、培训中小学教师的专职培训机构——东莞市教师进修学校的历史。全书分上、下两篇，上篇分四个阶段介绍了学校的历史；下篇是部分教师回忆自己和学校成长的回忆性文章。</t>
  </si>
  <si>
    <t>历任东莞市体育教研员及市中小学体育卫生教学研究会会长、秘书长。《东莞市区域初中体育教育理论与实践探索》副主编；《东莞市中小学普及游泳教学的行动研究》（第一作者）获全国第十二届学生运动会科学论文报告会一等奖；《东莞市中小学体育教师队伍现状的调查与分析》获全国第十届中学生运动会科学论文报告会三等奖、广东省第九届中学生运动会科学论文报告会一等奖；等等。</t>
  </si>
  <si>
    <t>乡村振兴战略中的农村教育变革：文化境遇与文化选择</t>
  </si>
  <si>
    <t>肖正德，卢尚建</t>
  </si>
  <si>
    <t>G725</t>
  </si>
  <si>
    <t>乡村教育－教育改革－研究－中国</t>
  </si>
  <si>
    <t>农村教育服务乡村振兴战略的有效路径与创新机制。</t>
  </si>
  <si>
    <t>本书主要聚焦如下三方面内容： 一是乡村振兴战略与农村教育的深度互动。乡村振兴战略实施与农村教育变革是相互相成的。一方面，乡村振兴战略给农村教育带来新的发展机遇，发展农村教育是实施乡村振兴战略的主要着力点。另一方面，农村教育是助推乡村振兴战略实现的根本力量，乡村振兴战略中农村教育变革势在必行。农村教育需要明确自身的文化使命，分析新时代面临的机遇与挑战进而更好地服务于乡村振兴战略。基于以上的认识，本著首先对我国农村教育价值取向进行盘点与梳理，接着对农村教育变革重心——课程与教学变革的文化境遇进行实地考察，最后对乡村振兴战略中农村教育的文化责任进行理性分析，积极探寻与构建农村教育服务于乡村振兴战略的有效路径与创新机制，努力促使农村教育服务于乡村振兴战略的真正实现。</t>
  </si>
  <si>
    <t>肖正德，男，1968年2月出生，浙江永嘉人，教育学博士，现任杭州师范大学教师发展研究中心常务副主任、教授，扬州大学兼职教授、曲阜师范大学博士生导师。系全国教学论专业委员会常务理事、浙江省高校中青年学科带头人、杭州师范大学卓越拔尖人才。主要从事教学基本理论、教师教育研究。已出版专著5部，在《教育研究》《高等教育研究》等刊物上发表学术论文100余篇。主持完成国家社会科学基金教育学类重点课题1项、教育部人文社会科学基金规划一般项目1项、浙江省哲学社会科学基金后期资助课题1项。目前主持国家社会科学基金教育学类一般课题1项、浙江省高校重大人文社科攻关计划项目1项。获得全国教育科学研究优秀成果奖2项、浙江省哲学社会科学优秀成果奖2项、浙江省教学成果奖1项。</t>
  </si>
  <si>
    <t>美国精英高中基因解析</t>
  </si>
  <si>
    <t>戴耘，付艳萍</t>
  </si>
  <si>
    <t>①中学－学校管理－研究－美国②高中－教学研究－美国</t>
  </si>
  <si>
    <t>谁赢得高中，谁就赢得人才</t>
  </si>
  <si>
    <t>精英高中是美国基础教育阶段的璀璨明珠，是美国拔尖创新人才培养的摇篮。本书对美国三类精英高中（公立选拔性特殊高中、州长学校、私立精英高中）的发展历史、组织管理、招生选拔、课程设置、师资建设以及学生发展等进行了全方位的解析，并呈现了大量精英高中学校的细节与案例，让读者了解美国精英高中的基本面貌，看到它们是通过何种途径培养精英人才的。同时，本书指出了我国重点高中转型中的问题和突破，以期为国内高中教育改革和拔尖创新人才培养提供借鉴与思考。</t>
  </si>
  <si>
    <t>戴耘博士，纽约州立大学奥尔巴尼分校教育与咨询心理学系教授，博士生导师，出版有关普通心理学、教育心理学，和人才与创造力培养的专著和主编文集八种，并发表研究报告、论文、书章等一百余篇。现为美国人才教育主要学术刊物《超常儿童季刊》、《超常教育季刊》、《罗尔珀评论》和台湾《特殊教育研究学刊》等编委。</t>
  </si>
  <si>
    <t>体艺学科课程群</t>
  </si>
  <si>
    <t>孙鹏</t>
  </si>
  <si>
    <t>体育，艺术，普通教师</t>
  </si>
  <si>
    <t>G633.963.2</t>
  </si>
  <si>
    <t xml:space="preserve">①体育课－课程建设－教学研究－中小学②艺术－课程建设－教学研究－中小学
</t>
  </si>
  <si>
    <t>实施、落实小学和幼儿园体育与艺术课程，培育儿童体艺学科核心素养</t>
  </si>
  <si>
    <t>体育一道，配德育与智育，而德智皆寄于体，无体是无德智也。随着时代的发展，体育艺术课程对生命成长的滋养日益凸显。本书所展示的体艺学科课程群的建设促进了对课程目的和目标的深度思考，强化了对于生命个体成长的关注，彰显了对生命成长的基石作用。生命的茁壮成长是教育之本，是教育的内核；成长与体艺完美相遇，必将绽放健康精彩的人生。</t>
  </si>
  <si>
    <t>跨学科课程的20个创意设计</t>
  </si>
  <si>
    <t>活动课程－课程建设－教学研究－中小学</t>
  </si>
  <si>
    <t>义务教育阶段综合实践活动课程建设 跨学科课程建设</t>
  </si>
  <si>
    <t>跨学科课程的20个创意设计，是从学生的真实生活和发展需要出发，从生活情境中发现问题并转化为主题，通过探究、服务、制作、体验等方式，培养学生综合素质的跨学科课程、实践性课程和发展性课程。每一个创意设计，都有自己清晰的理念、明确的要素、整体的架构、可行的实施与典型的案例构成。跨学科课程的20个创意设计，是课程，亦是学习方式。在这里，综合、体验、尝试、合作、行走、实践、探究、生成等都成为学生主要的学习方式，而这样的学习方式正在融入学科教学与教育活动之中，促进师生“教与学”方式的深度变革，实现学校综合实践活动课程整体建构的体系化与特色化。</t>
  </si>
  <si>
    <t>校长：扩大影响的三大关键因素</t>
  </si>
  <si>
    <t>Michael Fullan</t>
  </si>
  <si>
    <t>什么值得校长为之奋斗？</t>
  </si>
  <si>
    <t>本书的核心在于摒弃“校长是整体教学领导者”的理念，重新定位校长角色，尽最大可能促进教师和学生学习的提升。重新定位校长角色将对学习产生更广泛、更深刻的影响，并且更加切实可行。未来，校长们对学校和教育系统的改善将会产生积极的作用和深远的影响。通过重新将校长置于核心地位，我们有望在可控范围内促使校长成为关键的变革角色。</t>
  </si>
  <si>
    <t>迈克尔·富兰（Michael Fullan）   加拿大总督功勋奖获得者，加拿大多伦多大学荣誉教授，曾于2003—2013年担任安大略省省长的特别教育顾问。先后被授予英国爱丁堡大学、英国莱斯特大学、加拿大尼皮辛大学、美国杜肯大学、香港教育学院的荣誉博士学位。</t>
  </si>
  <si>
    <t>合作与创生: 城市化背景下一所学校的变革与成长</t>
  </si>
  <si>
    <t>吴欣怡</t>
  </si>
  <si>
    <t>中学－学校管理－研究－合肥</t>
  </si>
  <si>
    <t>本书以合肥市翡翠学校为案例，阐述了一所新建学校如何在快速城镇化背景下，以六年时间发展成“百姓家门口的好学校”。全书分为八个篇章，分别从学校的发展背景、治理过程、课程与教学发展、教师研修发展、学生发展、教育合作、教师的成长故事和研究案例这八个方面进行阐述。</t>
  </si>
  <si>
    <t>吴欣怡，合肥市翡翠学校党支部书记、校长，本科学历，高级教师，家庭教育高级指导师，合肥市小学骨干教师，合肥经开区学科带头人。她负责的两项省级课题《提高流动人口子女文化素养的实践研究》、《以亲子作业引领学生家庭文化生活的实践研究》均已顺利结题，其中第一项省级课题荣获合肥市第三届优秀教育科研成果评选一等奖。</t>
  </si>
  <si>
    <t>大夏书系·换个角度看教育：16个小学数学特级教师随笔精选</t>
  </si>
  <si>
    <t>叶建云</t>
  </si>
  <si>
    <t>G623.502-53</t>
  </si>
  <si>
    <t>小学数学课－教学研究－文集</t>
  </si>
  <si>
    <t>本书收入20位中小学数学特级教师的随笔，每位特级教师一个专辑，选其随笔三到五篇，总字数8000字左右。随笔选材大致源自生活，最后落点皆在教育教学的思考上。本书亮点有二：一是数学教师的随笔，展现数学教师别样的才情；二是换个角度看教育，注重思维的品质，让读者有别样的阅读体验，得知识，还得见识。</t>
  </si>
  <si>
    <t>叶建云，广东省深圳市宝安区官田学校小学数学教师、教研组长，中学高级教师，常州大学尝试教育科学研究院兼职研究员。出版教育专著《追寻幸福的教育》《课堂解码——小学数学精品课评析》、《说课实战训练教程（小学数学卷）》、主编《名师怎样观察课堂（小学数学卷）》、《可以这样教数学——16个小学数学名师的教学智慧》《名师教学艺术与课堂技巧100例（小学数学卷）》等。</t>
  </si>
  <si>
    <t>大夏书系·写作教学的秘妙：16位名师教你上好写作课</t>
  </si>
  <si>
    <t>裴海安</t>
  </si>
  <si>
    <t>G633.342</t>
  </si>
  <si>
    <t>作文课－教学研究－中小学</t>
  </si>
  <si>
    <t>写作教学有效性不高是一个不争的事实，如何提高写作教学的有效性已成为困扰一线教师的一大难题。为破解这一难题，提高一线语文教师的写作教学能力，作者与荣维东、汪潮、施茂枝、魏小娜、余映潮、周一贯、吴勇、何捷、钟传祎等16位名师，就写作课程建设、写作教学创新、写作教学艺术、写作教学评价四个方面，探讨了写作教学的门道与艺术，厘清了应该“教什么”“怎么教”“怎么评”等核心问题，助力一线语文教师上好作文课。</t>
  </si>
  <si>
    <t>裴海安，语文报社副社长，《语文教学通讯》小学刊主编，兼任中国写作学会中小学写作教学专业委员会学术委员会副主任、山西省教育学会小学语文教学专业委员会副会长。主编《名师这样教作文》《名师同步教学设计》《特级教师新设计 新课堂  新说课》等优秀图书。应天津师范大学、扬州大学、江苏师范大学、重庆师范大学、西南大学等高校邀请为骨干教师国培班学员授课，经常出席全国各地的小学语文教研活动。</t>
  </si>
  <si>
    <t>大夏书系·高质量的幼儿教育：儿童早期的教与学</t>
  </si>
  <si>
    <t xml:space="preserve">大夏书系·教师教育精品译丛 </t>
  </si>
  <si>
    <t>大卫.怀特布莱德，彭尼.科尔特曼</t>
  </si>
  <si>
    <t>幼儿教育－研究</t>
  </si>
  <si>
    <t>本书的作者认为，有效的幼儿教育必须关注幼儿的需要和发展潜能，孩子的学习必须始于快乐、好奇及兴奋。本书内容全面，包含幼教领域的众多话题，课堂组织，课程设计、管理与评价，儿童是如何学习的，儿童的语言发展，儿童游戏，儿童音乐等等，每章既有扎实的理论研究，又有丰富的实践案例。</t>
  </si>
  <si>
    <t>研究方向为儿童认知与早期读写发展、儿童绘画心理与教育。美国密歇根大学和印第安纳大学访问学者，北京市教育学会学前教育研究会常务理事、学术指导委员会委员，国家计生委“中国人口早期教育暨独生子女培养示范区”项目组专家，主持并参与多项国家自然科学基金和教育部课题研究，在国际和国内刊物发表论文30余篇，出版专著《学前儿童心理学》、译著《儿童绘画心理学：儿童创造的图画世界》和《儿童绘画和心理治疗：解读儿童画》</t>
  </si>
  <si>
    <t>大夏书系·中小学古诗词评点及教学建议</t>
  </si>
  <si>
    <t>赵希斌，杨思航</t>
  </si>
  <si>
    <t>G633.303</t>
  </si>
  <si>
    <t>古典诗歌－中国－中小学－教学参考资料</t>
  </si>
  <si>
    <t>本书是为了响应语文课程改革的需求，加强古诗词教学而作。本书分为三部分：第一部分是对古诗词审美的分析，帮助读者理解古诗词审美传统与范式；第二部分以部分古诗词集评为例，分析其内容、形式及价值；第三部分是附录了中小学课本中古诗词 的集评——来自历代诗词集评、诗话词话、诗词选集、诗词鉴赏等。</t>
  </si>
  <si>
    <t>发展心理学博士，供职于北京师范大学教育学部，参与多项基础教育课程改革重大项目，研究专长为学生评价、教师评价和学业质量监测。近十年来就高效教学、教师素质与教师专业发展、学生学业质量监测等内容开展了近千次的讲座、培训。已在我社出版《好懂好用的教育心理学》《魅力课堂》《听学生在说》等数本专著。</t>
  </si>
  <si>
    <t>幼儿行为观察与指导这样做（第二版）</t>
  </si>
  <si>
    <t>侯素雯，林建华</t>
  </si>
  <si>
    <t>《幼儿行为观察与指导这样做》以基于“观察的幼儿行为指导”为主题分为两部分：第一部分介绍“基于观察的行为指导”的相关概念和方法。第二部分以《3～6岁儿童学习与发展指南（征求意见稿）》为框架，为读者提供易于操作的观察指导指南和案例。本书既可作为幼儿园教师职后培训的教材，也适用于高校学前教育专业学生用书及幼儿家长的参考读物。</t>
  </si>
  <si>
    <t>侯素雯，上海行健职业学院学前教育系副主任。担任学前教育系幼儿保健方向专业组长工作，如幼儿教学的制定、学生专业教育；同时教授“学前儿童美术教育”、“幼儿行为观察与指导”、“学前儿童语言教育”、“学前儿童卫生学”等等。</t>
  </si>
  <si>
    <t>中国教育学会教师培训者联盟2017年度实践案例集</t>
  </si>
  <si>
    <t>闫寒冰，魏非，李树培</t>
  </si>
  <si>
    <t>教师培训－案例－汇编－中国－207</t>
  </si>
  <si>
    <t>本书收录了“中国教育学会教师培训者联盟”2017年度评选出的教师培训最佳实践案例。这些案例从教师培训领域的关键问题分析、问题解决策略和创新成果应用等方面为教师培训者、教育管理者开阔了新的视野，提供了实实在在的实践经验和项目实施策略。</t>
  </si>
  <si>
    <t>学校课程与文化变革</t>
  </si>
  <si>
    <t>一线学校聚焦于学校课程建设，以课程建设为基石，并与学校文化紧密相连，聚焦文化精细管理、课堂精准转型、课堂精美成长与师生精彩收获，强化创新驱动发展，涵育学生核心素养，坚定学校教育自信，促使课程成为教育综合改革的闪亮标识。通过学校课程变革塑造学校特色文化，并且由学校特色文化引领学校课程变革。学校课程文化变革，归根结底是通过不同形式不断挖掘和丰富人的文化实践活动。本书记述这一实践过程。</t>
  </si>
  <si>
    <t>共和国教育公平之路</t>
  </si>
  <si>
    <t>袁振国，翟博，杨银付</t>
  </si>
  <si>
    <t>G522</t>
  </si>
  <si>
    <t>教育制度－研究－中国</t>
  </si>
  <si>
    <t>2019年度影响教师的100本书，2019年度教师喜爱的100本书TOP10</t>
  </si>
  <si>
    <t>共和国教育公平之路，是向中华人民共和国国庆70周年的献礼作品。全面系统总结共和国70年来，在中国共产党的领导下和全国人民的共同努力下，艰苦卓绝、成就辉煌地推进教育公平的理念、政策、举措和经验，展现在全世界中国独树一帜的教育公平道路。著作注重思想性、历史感、国际比较，注重用事实和数据说话，讲中国故事。</t>
  </si>
  <si>
    <t>袁振国，华东师范大学教育学教授，教育学部主任，我国著名教育学者，中国教育学会副会长，中国高等教育学会学术委员会副主任。《从反正到立新—教育理念创新之路》（教育现代化的中国之路 纪念教育改革开放40年丛书之一），华东师范大学出版社2018年7月出版《我们离教育强国有多远》，高等教育出版社2014年9月出版。</t>
  </si>
  <si>
    <t>数学学科课程群</t>
  </si>
  <si>
    <t>张燕丽</t>
  </si>
  <si>
    <t>数学课－课程建设－研究－中小学</t>
  </si>
  <si>
    <t>实施和落实义务教育阶段数学课程，培育中小学生数学学科核心素养</t>
  </si>
  <si>
    <t>建构数学学科课程群，就是把数学学科课程内容联结数学内涵发展、学校文化、区域优势、成长需求，把单一的数学课程内容丰富并统整成具备数学课程核心特点的结构化、网络化、体系化的“群”课程，其指向的是现代数学教育关于“学科核心素养”发展的目标，追求的是拓展、开放、个性、多样的成长与视野。</t>
  </si>
  <si>
    <t>科学学科课程群</t>
  </si>
  <si>
    <t>科学知识－课程建设－研究－中小学</t>
  </si>
  <si>
    <t>实施和落实义务教育阶段科学课程，培育中小学生科学学科核心素养，落实对幼儿科学素养早期培养的科学领域教育</t>
  </si>
  <si>
    <t>科学思维因生长而美好，因探索而灵动，因开放而升华。从单一的科学课程到科学课程群，科学教育聚焦核心素养、育人目标与课程目标，体现科学课程集群间的纵向衔接与横向联系，实现科学课程结构、课程功能及课程实施等方面的整合与优化。科学课程群在课程蜕变中形成了强有力的抓手，为儿童科学思维的发展提供了“脚手架”、搭建着“阶梯”，以确保儿童的科学素养在学习过程中持续形成并不断发展。</t>
  </si>
  <si>
    <t>语文学科课程群</t>
  </si>
  <si>
    <t>语文课－课程建设－教学研究－中小学</t>
  </si>
  <si>
    <t>本书展示了语文课程群建设在横向上，厘清并打通了“三基于”和 “四方面”，设置了发展学生必备的语言文字的基础知识和学科技能。纵横交错的语文课程群建设，从整体上、分学段、分年级的课程目标，到相对应的课程内容、实施及评价，体现了语文课程的整体性和阶段性，为教师的课程开发和实施提供了操作性框架。</t>
  </si>
  <si>
    <t>核心素养与课程设计</t>
  </si>
  <si>
    <t>核心素养，课堂技能，课程改革</t>
  </si>
  <si>
    <t>G40-012</t>
  </si>
  <si>
    <t xml:space="preserve">素质教育－课程设计
</t>
  </si>
  <si>
    <t>在课堂教学中贯彻落实核心素养，小学课程群设计与建构</t>
  </si>
  <si>
    <t>所有课程建设的出发点是人，终点也是人。满足生命潜能开发与素养发展的需要，是学校课程设计的责任。贯彻与落实学生发展核心素养是我们深入关切与研究的重点。为此，本书立足生命立场，以满足学生个体成长需要为学校课程建设的原点；以育人目标为指向设计与规划学校课程体系；构建充满生机活力、多层次、具有特色的课程结构体系；立足学生发展和学校优势，践行资源整合和学科延展；完善课程评价，多渠道，多方式，多方配合，实施多元评价。于广角视域下完善课程设计以满足学生发展核心素养培育的需要。</t>
  </si>
  <si>
    <t>学校课程框架的建构：HOME课程的旨趣与架构</t>
  </si>
  <si>
    <t>周丽霞</t>
  </si>
  <si>
    <t>本书是初中学校为实现“灵性教育”教育哲学而构建“HOME”课程体系的实践探索。该课程体系由身心健康之家课程（Health）、人文观察之家课程（Observation）、思想博识之家课程（Mind）、科学体验之家课程（Experience）四大部分构成。本书不仅将各年级课程设置一一罗列，更详细展示了实际教学案例和评价表格，帮助一线教师活学活用。</t>
  </si>
  <si>
    <t>向着美的方向生长：上海市松江区第四中学尚美教育的研究与实践</t>
  </si>
  <si>
    <t>高德品 等</t>
  </si>
  <si>
    <t xml:space="preserve">美育－教育研究－高中
 </t>
  </si>
  <si>
    <t>松江四中以区级重点课题《实施尚美教育，引领特色高中发展的实践研究》为引领，在新一轮的发展中坚持“向着美的方向生长”的办学追求，全面践行“以美辅德，以美益智、以美养性、以美健体”的尚美教育观，努力打造一所有追求、负责任、敢担当的优质特色高中。在近三年的课题研究中，着力加强课程建设，形成尚美素养课程体系；关注教学品质，打造五美课堂教学模式；打造尚美之师，激发教师创造美感力量。尚美办学渐入佳境。</t>
  </si>
  <si>
    <t>1966年11月生，安徽寿县人，中学数学高级教师，现任上海市松江四中校长。教育部第49期全国高中骨干校长高级研修班学员，上海市中小学德育研究协会班主任专业委员会会员，松江区教育学会会员。曾获上海市“园丁奖”、华东师范大学附属（实验）学校“优秀教师”、松江区“勤廉兼优”先进个人等荣誉。公开发表教育教学论文60余篇；合著出版《迷津中的探索----关于教育若干问题的思考》、《发展指导视野下的批评教育》等4部。</t>
  </si>
  <si>
    <t>大夏书系·蒙台梭利幼儿教育心语</t>
  </si>
  <si>
    <t>大夏书系·幼儿教育</t>
  </si>
  <si>
    <t>单中惠</t>
  </si>
  <si>
    <t>幼儿教育</t>
  </si>
  <si>
    <t>蒙台梭利在幼儿教育理念和方法的革新上，对20世纪以来的世界各国幼儿教育发展和改革产生了巨大而深远的影响。本书所汇集的教育心语，不仅是蒙台梭利教育智慧的感悟和教育实践的反思，而且是她的教育人生的心声和教育人格的展现。本书选取了蒙台梭利教育心语1000余则，为了方便读者的诵读和品味，将这些教育心语分为十八编。能给幼儿园教师、幼儿教育工作者和幼儿教育学者以及父母们打开一个通往蒙台梭利幼儿教育智慧宝库的门户。</t>
  </si>
  <si>
    <t>华东师范大学基础教育改革与发展研究所、教育学系教授，博士生导师。中国教育学会教育史专业委员会副理事长。 1965年华东师范大学教育系毕业后留校任教至今，长期从事外国教育史教学与研究工作。主要学术方向:外国教育问题研究，西方教育思想研究。</t>
  </si>
  <si>
    <t>大夏书系·怎样让学生爱上阅读：培养积极的终身阅读者</t>
  </si>
  <si>
    <t>大夏书系·阅读教学</t>
  </si>
  <si>
    <t>语文，英语，普通教师</t>
  </si>
  <si>
    <t>读书方法</t>
  </si>
  <si>
    <t>阅读是教育的核心，也是社会和教育关注的热点。本书介绍了阅读的作用、定位、价值，帮助读者消除阅读的认识误区和盲区，树立正确的阅读观，同时也详细介绍了国外最为常见的七种阅读策略，帮助学生在阅读过程中积极思考，建构意义，此外还呈现了阅读教学的种种活动和方法，培养学生阅读的习惯，让学生喜欢上阅读，成为终身的阅读者</t>
  </si>
  <si>
    <t>上海市三林东校党支部书记，华东师范大学开放学院助学导师，上海市浦东教育发展研究院浦东新区教育国际交流中心兼职研究员。曾多次赴英美等国培训、交流和进修，在《外国中小学教育》《中小学外语教学》等核心刊物发表多篇文章，参与多本书籍的编写，在《中国教育报》《上海教育》等开设专栏或发表系列文章，任新媒体“外滩教育”特约作者。目前专注于中外教育比较、阅读、学生生涯发展等领域研究。</t>
  </si>
  <si>
    <t>大夏书系·教育自传（第三版）</t>
  </si>
  <si>
    <t>刘良华－自传</t>
  </si>
  <si>
    <t>本书是华东师范大学课程与教学研究所教授刘良华老师的教育自传。记录了作者回忆自己做晚辈、作为孩子时家人、老师们如何教育和影响自己的；也记录了作者思考自己作为老师如何教学生影响学生、作为父母如何教孩子影响孩子的。细细读来，每一部分都是一个全新的世界，每个世界都足以让人沉醉其中。</t>
  </si>
  <si>
    <t>刘良华，男，1968年1月出生，湖北洪湖人。华东师范大学教科院博士、教授。主要研究领域为"教育哲学"、"课程与教学改革"、"教育研究方法"，倡导"自然教育学"。在《教育研究》、《华东师范大学学报(教育科学版)》、《课程·教材·教法》、《比较教育研究》、《教育研究与实验》、《教育理论与实践》、《全球教育展望》、《教育发展研究》等杂志上发表文章50余篇，多篇文章被人大复印资料转载。</t>
  </si>
  <si>
    <t>大夏书系·新高考，新方案</t>
  </si>
  <si>
    <t>凌宗伟</t>
  </si>
  <si>
    <t>高考</t>
  </si>
  <si>
    <t>高考－教育工作－研究－中国</t>
  </si>
  <si>
    <t>探寻新高考背景下学校实践的成功经验</t>
  </si>
  <si>
    <t>面对新高考模式，您是否感到无所适从？本书以新高考带来的挑战与机遇为主线，邀请了复旦大学附中、上海建平中学以及浙江等地学者、校长和名师结合学校实际情况及实践经验，献计献策，既有理念与实践上的指导，也有针对具体问题的经验总结，对于教师观念更新、学生生涯规划指导、选科指导与走班教学等都有详细分析，定会给您带来诸多启发。</t>
  </si>
  <si>
    <t>凌宗伟，中学语文特级教师、中学高级教师、全国优秀校长、中国教育报刊社签约评论员、《中国教育报》“2012年度十大读书推动人物”之一。江苏省教育学会教师教育专业委员会常务理事兼副秘书长。</t>
  </si>
  <si>
    <t xml:space="preserve">目 录
序：“高考新方案”带来的现实问题与挑战 / 1
方案1  新高考背景下学校实践应答
- 建构更加开放多元的学校特色课程体系22
- 推进更加聚焦内涵的教学改革26
- 构建更加多元合力的生涯发展支持系统31
- 结语38
方案2 新高考背景下高中教学转型的思考与实践
- 思考与准备3
- 实践与策略5
- 课程与教学8
- 评价与升学13
方案3 新高考与中学教师观念更新
- 面对高考新政的真实心态42
- 积极心态来应对43
- 结语56
方案4 新高考背景下学校课程建设与实施
- 从办学和育人目标的高度明确课程理念和课程目标75
- 有效落实国家课程，构建具有学校特色的课程体系76
- 着眼于学生成长，统筹课程设置，明确课程内容77
- 拓宽课程开发路径，多元化多层次保障课程实施83
- 新高考制度下新课程的挑战和困惑——课程实施的反思87
方案5新高考背景下教师素养提升
- 师德素养60
- 思维素养67
- 学习素养70
方案6 新高考背景下高中生生涯规划教育的五个问题
- 生涯规划教育是什么94
- 为什么要进行生涯规划教育95
- 生涯规划教育做什么97
- 生涯规划教育怎么做102
- 生涯规划教育谁来做108
方案7 学生生涯规划与职业体验活动指导的实践和探索
- 生涯规划指导的背景115
- 学生生涯规划指导的理论基础117
- 学生生涯规划指导体系与实践121
方案8 新高考背景下学生选科指导与走班教学
- “不分文理”是高考新政的主要内容159
- 新高考选科必须熟悉专业要求162
- 新高考选科指导需了解学生发展的路径166
- 走班教学是新高考的新常态171
- 走班教学的关键是加强新高考的行动研究173
方案9新高考背景下学生综合素质的培育与评价
- 共识与历程：学生综合素质发展的哲学阐释与国家意志183
- 新高考背景下的地方实践：学生综合素质评价的建构与实施187
- 检视与反思：学生综合素质培育和评价的困境及成因分析192
- 理想与创新：学生综合素质培育与评价的校本实践194
后记 / 201
</t>
  </si>
  <si>
    <t>大夏书系·教师自我突围的秘诀：36位名师的专业成长经验</t>
  </si>
  <si>
    <t>汪瑞林</t>
  </si>
  <si>
    <t>师资培养－经验－中国</t>
  </si>
  <si>
    <t>2019年度影响教师的100本书，2019年度教师喜爱的100本书</t>
  </si>
  <si>
    <t xml:space="preserve">汇聚36位名师的成长秘诀
为教师成长提供多元借鉴
</t>
  </si>
  <si>
    <t>本书从专业成长秘诀、课堂教学研究、学科教学艺术、学生素养培育等四个方面介绍了36位名师的专业成长经验。其中，既有李吉林、吴正宪、余映潮、冯恩洪等老一辈教育名家，又有窦桂梅、黄厚江、卢明、褚树荣等中生代教坛明星，还有贲友林、张齐华、唐彩斌等后起之秀。读者可以从他们 “心里话”中看到他们的教育理想与追求、教学的“独门绝技”，获得专业成长、实现自我突围的力量和智慧启迪，最终成长为像他们一样的卓越教师。</t>
  </si>
  <si>
    <t>汪瑞林，《中国教育报·课程周刊》主编，副编审，曾任中国教育报刊社首席编辑。在基础教育课程教学改革、教师专业成长等领域有较为深入的研究，在《课程·教材·教法》《中小学管理》《基础教育课程》等中文核心期刊发表教育专业论文多篇。从业以来发表各类文章200多万字，出版专著一本、编著两本，曾获中国产业经济新闻奖二等奖、中国教育报刊社新闻论文一等奖等奖项。</t>
  </si>
  <si>
    <t xml:space="preserve">目录
第一辑 专业成长秘诀
在反思与顿悟中升华“情境”（李吉林）/003
教学主张的“来”与“去”（黄厚江）/009
思想、境界、实践：名师成长跨三关（卢明）/014
主张，从自身的确证中来（管建刚）/020
遇物则诲，相机而教（凌宗伟）/025
课程建设：教师拾级而上的台阶（褚树荣）/030
回到原点，问道方圆（冯恩洪）/035
教师成长：边学边悟是诀窍（陈自鹏）/042
以学为中心，回归教育本源（郑志湖）/046
在教与学的重构中成长（贲友林）/051
在成就学生中促进自身成长（罗滨）/057
“手艺”课程：寻民族文化之根（张振华）/062
第二辑　课堂教学研究
什么是课堂教学研究的“硬招”（余映潮）/069
我的课堂教学追求：接近教育的本质（姚嗣芳）/075
从课堂细节中寻求教学智慧（于斌）/081
灵动源于扎实的课堂改革（林乐珍）/086
创造属于学生的课堂（曾军良）/091
教学选择：从矛盾对立走向依存融合（唐彩斌）/096
第三辑　学科教学艺术
小学英语教育：愈“慢”愈美丽（张宏丽）/103
教人语文，莫如以语文教人（窦桂梅）/108
深究学理讲语文（程翔）/113
实验教学也可以“有思想”（张希彬）/118
引领学生感受数学的美（刘同军）/122
语文教学要雕龙也要雕虫（程红兵）/127
开放而有创新地教语文（罗树庚）/132
三个链接还生物课堂勃勃生机（陆晖）/137
挖掘人文元素，体悟历史背后的精神（方毅宁）/141
追寻“生命在场”的语文教学（刘祥）/146
第四辑　学生素养培育
深度发掘诵读的教育价值（韩兴娥）/153
发展思维能力是数学教育之“根”（张天孝）/158
在数学教育中培养健全人格（吴正宪）/164
以“支援模式”帮学生解决问题（李峻）/169
为学生的全面发展插上双翼（余自强）/174
培养人文精神贵在润物细无声（朱世光）/179
带学生一起做思维体操（顾志能）/184
发掘数学“学科育人”功能（张齐华）/189
</t>
  </si>
  <si>
    <t>大夏书系·整本书阅读的六项核心技术</t>
  </si>
  <si>
    <t>邓彤</t>
  </si>
  <si>
    <t>阅读课－教学研究－初中</t>
  </si>
  <si>
    <t xml:space="preserve">掌握六项核心技术
轻松学会整本书阅读
</t>
  </si>
  <si>
    <t>本书无意从理论上阐释整本书阅读的意义与价值，只是作者将多年前指导学生阅读《红楼梦》全书的过程、方法与内容和盘托出，并加以提炼、概括，形成了指导整本书阅读的六项核心技能——构建阅读战略、分析阅读需求、提供策略支援、筹划阅读路径、设计阅读活动、深度比较导读。</t>
  </si>
  <si>
    <t>邓彤，教育学博士（语文课程与教学方向），语文特级教师。</t>
  </si>
  <si>
    <t xml:space="preserve">目 录
序 ╱ 顾之川 1
导 言 3
核心技术一    构建阅读战略
一、整本书阅读：何以必要？ 3
◎ 生活实际需要 4
◎ 精神成长需要 6
二、整本书阅读：读些什么？ 8
◎ 整本书阅读标准 8
◎ 整本书阅读成效 9
三、整本书阅读：如何开展？ 12
◎ 通读与重读 12
◎ 生活化阅读 14
◎ 专业化阅读 16
核心技术二    分析阅读需求
一、基于需求指导整本书阅读 21
◎ 基于学情设计课程 21
◎ 激发学生阅读需求 22
◎ 依托学生阅读经验 23
二、整本书阅读需求调查 24
◎ 调查方法 24
◎ 样本选择 25
◎ 问卷分析 25
◎ 结论和建议 30
◎ 问卷调查统计数据 32
三、整本书阅读个案 35
◎ 案主简介 35
◎ 阅读书目 35
◎ 阅读成效 37
四、整本书导读课例 39
◎ 高级版导读实录 39
◎ 初级版导读实录 47
◎ 课例比较分析 54
核心技术三   提供策略支援
一、细读策略 59
◎ 《红楼梦》片段细读示例 61
◎ 《西游记》片段细读示例 62
二、文体策略 72
◎ 《红楼梦》之叙事艺术 72
◎ 《呐喊》《彷徨》之叙述视点 81
◎ 《契诃夫小说选》之人物对话 87
三、专题导读策略 92
◎ 作品结构专题 92
◎ 语言赏析专题 97
◎ 作品特色专题 104
核心技术四  筹划阅读路径
一、据点式阅读路径 113
◎ 建立据点 113
◎ 前期准备 115
◎ 实施导读 117
二、网络式阅读路径 120
◎ 阅读成效 120
◎ 量化管理 120
◎ 教学策略 121
核心技术五  设计阅读活动
一、互助阅读活动 127
◎ 小先生导读制 128
◎ 全员共读制 135
二、创意阅读活动 138
◎ 主题阐发 138
◎ 创意表达 142
三、读写结合活动 148
◎ 评点批注 149
◎ 读书笔记 150
◎ 随笔写作 151
核心技术六  深度比较导读
一、文本内部比较 165
◎ 文本内部比较示例 165
◎ 《变形记》导读 171
◎ 《变形记》教学实录 173
二、跨文本比较 179
◎ 跨文本比较示例 179
◎ 《老人与海》导读 182
◎ 《老人与海》教学实录 182
参考文献 197
后 记 201
</t>
  </si>
  <si>
    <t>大夏书系·好的教育，面向未来：我眼中的教育人物</t>
  </si>
  <si>
    <t>程红兵</t>
  </si>
  <si>
    <t>中学教育－教育研究－文集</t>
  </si>
  <si>
    <t xml:space="preserve">程红兵校长最新力作；
于教育岁月中捡拾点点星辰，
在人和事的交织中追寻教育的未来
</t>
  </si>
  <si>
    <t>本书从师生达人、菁菁校园、观校读人、读书读人四个方面汇总了程红兵老师近年来的教育思考和实践，涵盖了他与自己所敬重的师长在交往过程中的启发，在明德实验学校校园里与孩子们的真切相处，走访国内名校的办学感悟，以及诸多读书笔记和书评。体现了“书生校长”做一个自由教师的理想和情怀。</t>
  </si>
  <si>
    <t>程红兵，上海市特级教师，特级校长，教育学博士，全国“五一劳动奖章”获得者，享受国务院政府特殊津贴，全国师德先进个人，上海市人民政府督学。曾任上海市建平中学校长，浦东教育发展研究院院长，浦东新区教育局副局长，深圳明德实验学校校长等职。现任深圳明德实验学校总校长，兼任华东师范大学基础教育特聘教授。</t>
  </si>
  <si>
    <t xml:space="preserve">目 录
序 我在校园里走过一生 / 001
第一辑 师生达人 
我的导师于漪先生 / 003
由于漪老师引发的社会学想象 / 008
当一首班歌唱了30年——我眼中的李镇西 / 012
春天的追忆——关于宁冠群老师的回想 / 016
永远的语文老师——沉痛悼念陈钟梁老师 / 024
印象张广录 / 029
我理想的教师是自由的教师 / 034
他乡巧遇高志华 / 040
印象老嵇 / 044
我的学生顾文豪 / 046
张吉武和《中学语文教学参考》 / 050
第二辑 菁菁校园 
孩子们，早上好！ / 057
翻过那座山峰，你就到了 / 062
开启明德绘本花园 / 066
那诗意的校园故事 / 070
南国新唱毕业歌 / 074
捡拾几片落叶 / 079
牵 挂 / 088
再见同学 / 090
我和校长培训中心 / 092
细数树缝间漏下的一缕缕阳光——写在《语文学习》创刊30周年 / 095
第三辑 观校读人 
走近冯恩洪校长 / 099
刘彭芝与做的文化 / 108
给家长一个平台，还学校一个精彩——王伟航的家校合作纪实 / 113
于细微之处见文化——杨正家与三林北校 / 123
一所农村中学的化蛹成蝶路——罗羽忠与合庆中学 / 126
第四辑 读书读人 
跨越世纪的辉煌——读《于漪文集》 / 133
散文家的博士论文——读李镇西《民主与教育》 / 137
一本活的教育学——读李镇西《爱心与教育》 / 141
课的魅力其实就是人的魅力——读《听李镇西老师上课》 / 144
根深叶茂话“根林”——为《追求高品质的语文教学》作序 / 147
美文美教——为陆新全《美文美读美教》作序 / 151
我叫时海成——时海成老师《中学文言便捷词典》序言 / 154
建平校园里金苹果的光芒——为黄良福老师《记录人生》作序 / 157
教师的成长就是有感而发——为李志凡老师的著作作序 / 160
张玉琴的快乐成长——为《探索小学语文教师专业成长之路》作序 / 165
许贤苏校长的研道——为《教育有道》作序 / 168
代后记 好的教育，面向未来/ 173
</t>
  </si>
  <si>
    <t>大夏书系·中国教育，这样自然平衡：“教师勇气更新”U境进化</t>
  </si>
  <si>
    <t>吴国珍</t>
  </si>
  <si>
    <t>教育改革－研究－中国</t>
  </si>
  <si>
    <t xml:space="preserve">《教学勇气》译者吴国珍教授23年思考与实践之作；
聚焦教师成长氛围，探究心灵突围之道，
助力教师专业成长
</t>
  </si>
  <si>
    <t>本书力图对升学考试制度改革和诚信文化再生进行整体探索，直面内心恐惧阴影和外部失信文化之间的恶性循环。试图通过转换竞争重心，协调公平与效益的新格局，扭转分分必争的失衡系统，使其回归正常，寻求“心灵—场域—制度”之间的良性互动，使文化良性嬗变，使诚信文化再生。</t>
  </si>
  <si>
    <t>吴国珍，江西进贤人。1996年获教育学博士学位后留校北京师范大学任教。翻译帕尔默《教学勇气》（2005、2014），2006年开始在北京组织跨校教师心灵叙事活动，发展为“教师勇气更新”公益活动（上海浦东，2013；北京八十中，2014；山东曹县，2017；北京十八中，2017；江西弋阳，2019）。</t>
  </si>
  <si>
    <t xml:space="preserve">目 录
总序 助缘001
导言 教育U境进化平衡009
第一章 教师叙事探究与心灵成长形神相生
第一节 认识自我，生命神韵004
第二节 开放教师勇气更新场域氛围011
第三节 触摸教育场域进化纹理014
第二章 叙事探究开放养心氛围
第一节　叙事氛围滋养教师回归心灵 025
第二节 叙事探究更新教师交流文化036
第三节 经由恐惧成长，回归心灵042
第三章 开放城乡教师群体成长氛围
第一节 开放城乡教师群体成长氛围靠精神力量057
第二节 基层县开放勇气更新场域氛围064
第三节 开放线上养心氛围068
第四节 一沙一世界，整体联通073
第四章 重建升学考试制度——一项“减速齿轮”改革设想
第一节 突破瓶颈需原创顶层设计089
第二节 “减速齿轮”改革“一箭三雕”091
第三节 年级水平考试呵护学生适性发展 097
第四节 竞争转向发挥高级心理能力，开放题命题突破难点，配合分类考试 104
第五章 新制度环境引导教师改变，趋利避害本能良性转化
第一节 改革带来学生的可能变化 119
第二节 改革带来教师的可能变化122
第三节 改革带来家长择校倾向的可能变化125
第四节 新制度环境中的城乡教育共进契机 128
第六章 “高考资格正确率”的设计何以“一箭三雕”？
——回应某老师的重要问询
第一节 “一箭三雕”基于课程评价基本知识、经验常识和传统133
第二节 限制死记硬背、放飞高级心理能力需要制度设计144
第三节 联结最佳未来，开放共生空间150
第四节 超越分离的研究结构，激活核心创新力155
第七章 深潜U境“源头”：改革的本体基础
第一节 亲证U底“源头”的智慧：东方传统 163
第二节 “有生于无”显现“源头”165
第三节 “空性无我”亲证“源头”169
第四节 有无之境“致良知”171
第八章 “有-无”联结：改革的方法突破
第一节 学术研究超越意识局限：从现象学原理寻求方法突破179
第二节 现象学显现“有”与“无”的联结186
第三节 U境呈现“有–无”联结 189
第四节 亲证体验“有–无”联结194
第九章 U境教育场域进化探微
第一节 探微U境教育场域进化脉络199
第二节 “有–无”联结意识薄弱的常态（高脚杯型）202
第三节 “减速齿轮”改革促成U境教育场域进化（蘑菇型） 205
第四节 开放养心氛围：U境教育创造场域生成（葫芦型）209
第十章 教育场域进化蘑菇型阶段初期方兴未艾
第一节 迎接新生儿——为了完善教育体制机制呵护教师心灵215
第二节 线上开放养心氛围能让大多数教师受益吗？223
第三节 教师精神家园助缘完善教育体制机制242
附录 请顾明远老师指导来往信 251
注 释283
后 记289
</t>
  </si>
  <si>
    <t>大夏书系·小学语文开学第一课</t>
  </si>
  <si>
    <t xml:space="preserve">全国模范教师20年实践结晶；
囊括一至六年级的12个学期，
让您轻松上好语文开学第一课
</t>
  </si>
  <si>
    <t>本书涵盖了小学1-6年级语文开学第一课的课程目标、课程设计、教学重点、教学难点、教学过程等，兼具实用性、典型性、科学性。书中一大亮点是，课程设计者在“设计意图”版块，充分关照了学生的心理，以期充分调动学生的学习、探索的积极性。</t>
  </si>
  <si>
    <t>王振刚，天津市南开区中营小学教师，全国模范教师，全国中小学优秀班主任，天津市十佳班主任，天津市德业双馨十佳教师。所带班级七次被评为天津市三好班集体。出版《做学生生命中的贵人》《一个学期打造卓越班级》《小学创新作文课30讲》《小学生快乐学汉字》《小学生快乐学写话》等，是《班主任》《班主任之友》《中小学班主任》杂志封面</t>
  </si>
  <si>
    <t xml:space="preserve">目录
丛书总序  开学第一课，大有学问做  张万祥  1 
一年级（上）
轻轻地翻开语文书2
徜徉学校的图书馆13
一年级（下）
听老师讲故事吧22
我们一起写日记31
二年级（上）
看动画，学语文40
童谣，童年的歌47
二年级（下）
好玩的语文60
有趣的词语69
三年级（上）
送你开学礼物80
畅游词语王国88
三年级（下）
图书漂流，快乐无限102
吟诵诗文，陶冶性情111
四年级（上）
让我们爱上语文课122
一起遨游成语王国132
四年级（下）
让心灵沐浴书香144
浏览整本语文书157
五年级（上）
走进生活中的词168
国际儿童图书节178
五年级（下）
阅读美丽的汉字190
走进冰心《繁星》200
六年级（上）
玩转暑假生活212
制毕业纪念册221
六年级（下）
浓浓的年味儿230
走进老舍故居240
丛书后记253
</t>
  </si>
  <si>
    <t>大夏书系·小学班会开学第一课</t>
  </si>
  <si>
    <t>林志超</t>
  </si>
  <si>
    <t>班会－小学－教学参考资料</t>
  </si>
  <si>
    <t xml:space="preserve">为班主任精心设计的开学第一课范例
内容丰富、贴近实际
操作简便、易于掌握
</t>
  </si>
  <si>
    <t>小学班主任开学第一课，是开学后班主任引领学生迅速调整状态、开启学习生活的最佳时机。本册课例设计，由特级教师林志超老师完成，内容上接近学生的基础，实践上照顾到班主任的实际情况，更加接地气，让一线班主任更方便地“拿来”用。</t>
  </si>
  <si>
    <t>林志超，浙江省特级教师，全国优秀教师，浙江省“春蚕奖”获得者，班主任国培专家。致力于艺术化教育研究，探寻艺术应对学生问题，艺术引领学生成长，相关课题荣获浙江省一等奖，并获教育部重点课题立项资助。</t>
  </si>
  <si>
    <t xml:space="preserve">目 录
丛书总序 开学第一课，大有学问做   张万祥  1 
一年级（上）
1 熟悉校园，感受文化 爱校主题  2
2 我是新生，我能行   习惯主题  9
一年级（下）
3 学会排队，有礼有序 排队主题 18
4 我的事情，自己能做 自理主题 27
二年级（上）
5 见面有礼，更受欢迎 礼仪主题 36
6 新学期，不做马大哈 细心主题 45
二年级（下）
7 学会整理，贵在坚持 整理主题 56
8 少一张纸，多一片绿 节纸主题 65
三年级（上）
9 我为集体，服务人人  竞选主题 74
10 我的时间，我能规划 惜时主题 82
三年级（下）
11 十岁你好，我长大了 成长主题 94
12 认识世界，从我开始 接纳主题 102
四年级（上）
13 欢乐假期，晒晒收获 展示主题 112
14 认清自己，要求自我 自律主题 120
四年级（下）
15 看齐榜样，朝向目标 计划主题 132
16 敬红领巾，更会爱护 爱护主题 141
五年级（上）
17 崇尚英雄，争做先锋 英雄主题 152
18 告别慵懒，重新出发 勤奋主题 163
五年级（下）
19 保护自己，多份智慧 安全主题 174
20 新学期，告别坏情绪 情绪主题 186
六年级（上）
21 太厉害了，我的祖国 爱国主题 198
22 阳光男孩，快乐女孩 异性主题 207
六年级（下）
23 科技未来，你我共创 科技主题 218
24 毕业之路，为校争光 努力主题 227
丛书后记237
</t>
  </si>
  <si>
    <t>数学核心能力研究</t>
  </si>
  <si>
    <t>徐斌艳等</t>
  </si>
  <si>
    <t>立足国际视野、反映中国数学教育特色的核心研究</t>
  </si>
  <si>
    <t>项目的研究旨在立足国际视野、反映中国数学教育特色，以此为行动基础，一方面研究义务教育阶段数学学科核心能力模型的构建的理论依据、功能定位，阐述数学能力具体内涵、数学能力水平分层、数学能力在具体数学核心概念上的表现；另一方面开发测评数学能力表现的学习任务（测试题）和工具，形成测评试题库，进行预测和认证。研究从四个方面展开：</t>
  </si>
  <si>
    <t>徐斌艳，德国奥斯纳布吕克大学理学博士。现任华东师范大学教师教育学院教授，博士生导师；教育部人文社科重点研究基地华东师范大学课程与教学研究所兼职研究员；中国数学会女数学家工作委员会委员；国际数学教育委员会执行委员会委员。曾获上海市高校优秀青年教师称号，教育部优秀回国人员青年基金，德国洪堡基金会研究基金。2006年入选上海浦江人才计划，2007年入选教育部“新世纪优秀人才支持计划”。</t>
  </si>
  <si>
    <t xml:space="preserve">目录
第一章 数学核心能力研究概述 1
第一节 数学能力的内涵 1
一、能力的内涵 2
二、数学能力的内涵 2
第二节 数学核心能力 4
一、国内外数学核心能力研究 4
二、数学课程标准中数学核心能力 9
三、数学核心能力研究的特点 12
四、对我国数学能力研究的启示 13
第三节 数学能力现状调查综述 15
一、基于CTT的学生数学能力现状调查 15
二、基于IRT的学生数学能力现状调查 18
第二章 数学核心能力框架与内涵 25
第一节 研究背景 25
一、我国的现实背景 25
二、国际比较的背景 27
第二节 研究的理论视角 28
一、数学化过程与数学核心能力 29
二、数学活动本质与数学核心能力 30
第三节 数学核心能力内涵 31
一、从数学角度提出问题 32
二、数学地解决问题 33
三、数学推理与论证 33
四、数学表征与变换 34
五、数学交流 34
六、数学建模 35
第四节 数学核心能力评价模型 36
一、数学核心能力水平分层 36
二、不同水平上核心能力的行为表现 37
第三章 数学问题提出能力 40
第一节 研究背景 40
一、问题提出理论研究的需要 41
二、课程与教学的实践需要 42
第二节 文献综述 43
一、问题提出的概念 44
二、问题提出对数学学习的影响 45
三、问题提出的认知过程 48
四、问题提出的策略 51
五、问题提出能力的评价 53
第三节 研究过程与方法 61
一、数学问题提出能力测评框架构建 61
二、测评工具的开发 63
三、数学问题提出能力测评的实施 68
四、数据编码与整理 70
第四节 研究结论 93
一、数学问题提出能力总体水平 93
二、数学问题提出能力水平的差异性比较 98
三、数学问题提出能力与学业成就的相关性分析 100
四、讨论及分析 102
第四章 数学问题解决能力 107
第一节 研究背景 107
一、我国数学课程改革的期待 107
二、数学问题解决的意义 108
第二节 文献综述 109
一、问题解决的各种模型 109
二、数学问题解决能力评价 115
三、数学问题解决能力的内涵 117
第三节 研究过程与方法 120
一、数学问题解决能力测评框架构建 120
二、测试任务设计 125
第四节 研究结论 126
一、数学解决问题能力的总体水平 126
二、数学问题解决能力水平的差异性比较 132
三、讨论及分析 141
第五章 数学推理与论证能力 151
第一节 研究背景 151
一、推理与论证在学校教育中的意义 151
二、数学课程改革的现实需求 152
第二节 文献综述 153
一、数学推理的内涵与类型 153
二、推理与论证的关系 156
三、数学推理与论证能力的评价 157
第三节 研究过程与方法 159
一、数学推理与论证能力测评框架构建 160
二、测评工具的开发 162
三、数学推理与论证能力测评的实施 163
四、数据整理与编码 168
第四节 研究结论 175
一、数学推理与论证能力d总体水平 175
二、学生解题类型分析 177
三、数学推理与论证能力的具体表现 181
四、讨论及分析 184
第六章 数学表征与变换能力 190
第一节 研究背景 190
第二节 文献综述 192
一、数学表征与变换能力的内涵 192
二、数学表征与变换能力评价 196
三、数学表征与变换能力行为表现 198
第三节 研究过程与方法 202
一、数学表征能力测评框架构建 202
二、数学变换能力测评框架构建 203
三、测评工具的开发 204
四、数学表征与变换能力测评的实施 219
五、数据编码与整理 220
第四节 研究结论 221
一、数学表征与变换能力的总体水平 221
二、数学表征与变换能力的性别差异 224
三、数学表征与变换能力的地区差异 224
四、讨论及分析 225
第七章 数学交流能力 226
第一节 研究背景 226
一、我国数学课程改革的需求 226
二、数学交流的全球关注 227
第二节 文献综述 229
一、数学交流能力的内涵 229
二、数学交流能力的行为表现 230
三、数学交流能力内涵的比较 232
四、数学交流能力评价的比较 235
第三节 研究过程与方法 237
一、数学交流能力测评框架构建 237
二、测评工具的开发 244
三、数学交流能力测评的实施 245
        四、数据编码与整理…………………………………………………………………248
第四节 研究结论 253
一、数学交流能力总体水平 253
二、数学交流能力水平的差异性比较 259
三、与学业表现的相关性分析 265
四、讨论及分析 267
第八章 数学建模能力 272
第一节 研究背景 272
一、我国数学课程改革的需求 272
二、数学建模受到全球关注 273
第二节 文献综述 274
一、数学建模的过程 274
二、数学建模能力评价 278
第三节 研究过程与方法 289
一、数学建模能力测评框架构建 290
二、测评工具的开发 298
四、数学建模能力测评的实施 303
五、数据编码与整理 303
第四节 研究结论 309
一、数学建模能力水平分析 309
二、建模特征能力分析 313
第九章 数学核心能力测评及其结论 315
第一节 研究问题与方法 315
一、研究问题 315
二、研究方法 316
第二节 研究发现与结果 318
一、数学核心能力的总体表现 318
二、数学交流能力水平良好 322
三、数学建模能力水平发展存在瓶颈 323
四、数学问题提出能力仍然需要得到重视 323
五、数学推理能力在地区内部存在城际分化 323
</t>
  </si>
  <si>
    <t>《红楼梦》与百年中国语文教育</t>
  </si>
  <si>
    <t>接受美学与中小学文学教育</t>
  </si>
  <si>
    <t>语文课－教学研究－中小学</t>
  </si>
  <si>
    <t>中学文学教育， 《红楼梦》“整本书阅读”与“深度阅读”</t>
  </si>
  <si>
    <t>《红楼梦》经典地位的确立与其在语文教育中的接受历程息息相关。从1902年至今，可以1949年和1980年两个时间节点将其在语文教育中的接受史分为三大阶段。每个阶段的教科书编者、语文教育研究者对其是否值得中小学生学习，该节选哪些内容作为课文等阐发了自己的观点，并对这些入选的篇目做了各种解读。其接受的过程、解读的方式和结果等，又因不同的政治、文化、文学和教育思潮等因素的影响及变化而不同。</t>
  </si>
  <si>
    <t>童味正醇：特色学校的文化图谱</t>
  </si>
  <si>
    <t>郑仕林</t>
  </si>
  <si>
    <t>G62</t>
  </si>
  <si>
    <t>小学教育－研究</t>
  </si>
  <si>
    <t>学校文化建设，特色学校建设，校长管理，小学案例</t>
  </si>
  <si>
    <t>本书围绕童味教育，以文化乐童、管理馨童、教师悦童、课程美童、课堂趣童、德育臻童六个维度展现长期以来对教育的基层思考。每一个篇章都有清晰且深入的理论思考、详尽到位的情景重现和案例分析，更有应对困难问题的实际技巧。</t>
  </si>
  <si>
    <t>物理学习与教学论</t>
  </si>
  <si>
    <t>陈刚</t>
  </si>
  <si>
    <t>O4-42</t>
  </si>
  <si>
    <t>物理学－教学研究－高等学校</t>
  </si>
  <si>
    <t>依据学习心理学研究成果，将心理学与物理学科教学相结合，阐述物理学科不同类型学习结果习得的机制，包含内部过程、内部表征以及相应的外显行为。开发出基于学习机制的教学设计模式，结合物理教学实例呈现教学模式的实施，是心理学与教学设计专家和物理教学一线有经验的教师合作探索物理教学科学化的成果。从学习心理学的视角，论述物理学科核心素养的实质以及与三维目标的关系。</t>
  </si>
  <si>
    <t>陈刚，华东师范大学教师教育学院副教授，博士。华东师范大学出版社出版《物理教学设计》专著，主编《新编物理教学论》、《物理学科知识与教学》等教材。</t>
  </si>
  <si>
    <t>教学中的心理学（第14版，套装上下册）</t>
  </si>
  <si>
    <t>Jack Snowman,Rick McCown</t>
  </si>
  <si>
    <t xml:space="preserve">教育心理学
</t>
  </si>
  <si>
    <t>跟心理学家学当老师，将心理学融入教学。</t>
  </si>
  <si>
    <t>改善教育的质量，不应仅仅基于教师们的学科水准、价值观和职业目标，还应关注教学的有效性，以及对此具有极大影响力的教育心理学原理与应用。</t>
  </si>
  <si>
    <t>杰克斯诺曼（Jack Snowman）  美国南伊利诺伊大学的资深教育心理学教授，他于1975年从印第安纳大学获得教育心理学博士学位后，就一直从事教育心理学的应用研究，主要聚焦于认知和学习策略问题。1982年他开始参与本书的撰写，因其“总是强调实用性，强调从读者角度阐释教育心理学理论和研究”，“对教师的职业准备和职业提升极具帮助”，而在教育工作者中享有盛名。</t>
  </si>
  <si>
    <t xml:space="preserve">简明目录
前言
第1章　把心理学运用到教学中 │ 1
 第一部分　 发展特征和理论
第2章　心理社会性发展与认知发展理论 │ 1
第3章　年龄特征 │ 1
 第二部分　 学生的差异和多样性
第4章　理解学生的个体差异 │ 1
第5章　应对文化和社会阶层的多样性 │ 1
第6章　包容学生的差异性 │ 1
 第三部分　 学习和思维 
第7章　行为主义学习论：操作条件作用 │ 1
第8章　信息加工理论 │ 1
第9章　社会认知理论 │ 1
第10章　建构主义学习论、问题解决和迁移 │ 1
 第四部分　 创设积极的学习和教学环境
第11章　动机和自我认识 │ 1
第12章　课堂管理 │ 1
第13章　教学方法 │ 1
 第五部分　 评估学生的能力
第14章　课堂学习的评估 │ 1
第15章　理解标准化评估 │ 1
第16章　从教学中学习 │ 1
参考文献 │ 1
术语表 │ 1
作者索引 │ 1
主题索引 │ 1
</t>
  </si>
  <si>
    <t>我国农村贫困地区儿童入学准备与学业发展追踪研究</t>
  </si>
  <si>
    <t>学前儿童发展与教育高瞻丛书</t>
  </si>
  <si>
    <t>张莉</t>
  </si>
  <si>
    <t>农村－儿童教育－学前教育－研究－中国</t>
  </si>
  <si>
    <t>本书关注农村贫困地区儿童入学准备状况，以G省P县两个追踪研究为例，探讨我国农村儿童的入学准备状况，早期家庭和学前教育机构环境与教育状况对入学准备的影响，以及儿童准备水平与教育状况对学业发展的长期影响。本书共分九章，包括概述、文献回顾、实证研究以及研究总结与展望四个部分。</t>
  </si>
  <si>
    <t>张莉 (2010). 3岁特定型语言障碍儿童实词概貌的个案研究. 周兢主编，《汉语儿童语言研究》(pp.62-79)，南京：南京师范大学出版社.</t>
  </si>
  <si>
    <t>大夏书系·我在小学教数学：素养导向的数学教学艺术</t>
  </si>
  <si>
    <t>牛献礼</t>
  </si>
  <si>
    <t>小学数学课－教学研究</t>
  </si>
  <si>
    <t xml:space="preserve">以课程视野重建课堂，以核心素养引领教学
把每堂课当作献给学生的礼物
</t>
  </si>
  <si>
    <t>如何落实数学学科核心素养的培育？小学数学特级教师牛献礼基于自己多年的教学实践与教育反思，从“学为中心，点亮常态课堂”“素养导向，引发深度学习”“一题一课，放大教育价值”“创意教学，让学习更有趣”等四个维度，揭示了落实数学核心素养培育的有效策略与教学艺术。本书是他在教学实践中用心“做”出来的，既有方法引领，又有案例示范与剖析，对于广大一线数学教师提升教育教学水平颇有借鉴价值。</t>
  </si>
  <si>
    <t>牛献礼，北京市特级教师，河南省特级教师，北京市经济技术开发区新创工程“亦麒麟”人才。曾获河南省小学数学第四届评优课一等奖第一名、全国小学数学第四届评优课一等奖，应邀在中国教育学会小学数学专业委员会成立30周年暨第15届年会上执教观摩课，赴全国二十多个省、市、自治区执教观摩课或作专题讲座数百场，执教的多节录像课由中国教育电视台、中央电教馆等单位面向全国播放、发行。在省级以上教育刊物上发表教学论文、案例等近200篇，出版个人专著《让学习真正发生——我这样教小学数学》，被《小学数学教师》、《小学教学》（数学版）、《小学教学研究》等杂志遴选为封面人物，主持研究的3项教科研成果获省级优秀成果一、二等奖。</t>
  </si>
  <si>
    <t xml:space="preserve">目录
001 代序 以课程视野重建课堂
第一章 学为中心，点亮常态课堂
002 引 言 回归“两个吃透”的常识
009 案例1 教不越位，学要到位
——“小数的初步认识”教学案例与思考
018 案例2 精确分化，突破难点
——“乘法分配律”教学案例与思考
024 案例3 为迁移而教
——“三位数乘两位数”教学案例与反思
032 案例4 选择更合适的“脚手架”
——“小数乘整数”教学案例与反思
038 案例5 把握本质，深入浅出
——“认识厘米”教学案例与思考
043 案例6 从“疑惑处”展开教学
——“真分数与假分数”教学案例与反思
048 案例7 任务驱动，变教为学
——“正比例”教学案例与反思
056 案例8 分析概念结构，促进有效建构
——“认识周长”教学案例与反思
第二章 素养导向，引发深度学习
064 引 言 素养导向下的深度学习
073 案例1 让素养在知识建构中生长
——“路程、时间与速度”教学案例与思考
078 案例2 在活动中突出数学思考
——“公倍数和最小公倍数”教学案例与思考
082 案例3 正本清源，回归本质
——“比的认识”教学案例与思考
089 案例4 在问题解决中感悟模型
——“工程问题”教学案例与反思
094 案例5 比“公式”更重要的是什么？
——“长方体的体积”教学案例与反思
103 案例6 从研究学生入手
——“体积与容积”教学案例与反思
108 案例7 “理”不在说，而在于悟
——“折线统计图”教学实践与反思
115 案例8 围绕重点做文章
——“打电话”教学案例与思考
第三章 一题一课，放大教育价值
124 引 言 由一道题拓展成一堂课
128 案例1 月历表中的奥秘
——“制作月历表”的拓展教学与思考
136 案例2 探秘三角板
——“用一副三角尺画角”的拓展教学与思考
141 案例3 学会“聪明地算”
——“两位数乘11”的拓展教学与思考
147 案例4 有趣的“对称算式”
——“两位数乘两位数的练习”的拓展教学与思考
151 案例5 以疑促思，以思蕴学
——“长方形周长与面积的关系”教学案例与思考
157 案例6 润“数”有形，踏“学”无痕
——“和的奇偶性”的拓展教学与思考
165 案例7 沟通联系，突出思想
—— “鸡兔同笼”教学案例与思考
173 案例8 课内导学，课外研学
——“正方体的展开图”教学案例与思考
第四章 创意教学，让学习更有趣
数学阅读课
182 引 言 数学阅读，让数学课程更有魅力
191 案例1 “神奇的‘数字黑洞’”阅读单
193 案例2 “阿基米德巧破皇冠案”阅读单
数学实验
195 引 言 让学生在“做”中学数学
201 案例1 体验“1亿究竟有多大”
207 案例2 越“实验”，越困惑
——“可能性的大小”教学实践与思考
创意作业
213 引 言 研究作业，成就专业
216 案例1 实践性作业
218 案例2 探究性作业
223 案例3 数学周记
227 后 记 品味成长
——我专业成长中的几个关键词
</t>
  </si>
  <si>
    <t>大夏书系·追寻对的教育方式</t>
  </si>
  <si>
    <t>孙民云</t>
  </si>
  <si>
    <t xml:space="preserve">教育方法－研究 </t>
  </si>
  <si>
    <t>以追寻的姿态寻找教育的正确打开方式</t>
  </si>
  <si>
    <t>本书系作者从教30年来积淀的教育成果，以“用对的方式做教育”为主线，结合其当教师、校长、教育局领导等不同阶段的经历，分别精选了记录其教育思考与行动的文章，倡导教师用对的方式爱学生，校长以及教育领导用对的方式管理学校，并结合大量详实的案例，进行深入浅出的阐述，其中不乏令人耳目一新的创见。</t>
  </si>
  <si>
    <t>孙民云，厦门市海沧区教育局副局长，中学数学高级教师。近年来，致力于推动区域教师阅读，被《中国教师报》评为2017年“全国十大思想力教育局长”，荣获《中国教育报》“2015年度推动读书十大人物”称号。在《福建基础教育参考》《基础教育研究》《教师月刊》《中国教育报》等报刊发表文章，常年写教育日志，坚持在思考的状态中工作，在理性的探索中不断提升自我。</t>
  </si>
  <si>
    <t xml:space="preserve">目录
上 篇  读：追寻教育的精进之道
教师专业成长的起点 003
反思，教师专业自觉的重要标志 008
教学机智，教师应该走进的境界 013
从课堂透视到什么？ 018
起于生命，达于生命 021
生命·生活·生长 023
为幸福出征 029
对自己人生负责的姿态 033
遇见更好的自己 036
给孩子的最好礼物 039
中 篇  思：追寻对的教育方式
教师应该确信的一些教育观念 045
善待教师，请给予专业帮助 049
我们带给孩子的会是什么呢？ 053
中小学教师需要怎样的科研？ 057
再议教育科研 060
做好教育工作的起点 064
做湖泊，不做杯子 067
屈居第二又何妨 069
人贵有自知之明 071
真正的幸福离不开优秀 073
从抢购盐谈理性教育的价值 075
净化教育培训市场，宜疏不宜堵 077
请慎用我们的“教育权” 080
这样处理作弊可以吗？ 083
惩戒当慎施 086
彼此看见，彼此照见 090
我理想中的教师、校长、学校、教育 094
我眼中的好校长 101
也说说“学校是你必须敬畏的地方” 106
洗尽铅华显真容 109
优质离我们有多远？ 112
有“德性”的学校 115
李春芳校长印象 119
林文生校长印象 122
聆听佐藤学 125
学习共同体课堂的风景 129
下 篇  行：追寻“因我而改变”的价值
甘守寂寞，潜心教育 135
为了我们共同的名字 139
愿我们的工作更加幸福和有价值 142
回看是为了更好地前行 145
从改变自己做起 147
让我们更有智慧地工作 150
成就教师，让相遇更美 154
携手前行，守望教育 157
一元初始，万象更新 162
新起点，新目标，新作为 166
附 录
从经典阅读中获取力量 169
教育的全部价值就在于成全生命 174
厦门海沧：缕缕书香出墙来 180
阅读，我们能做什么？ 184
海沧教育发展的“热带雨林”之路 187
关于本书的部分评论 190
</t>
  </si>
  <si>
    <t>中国职业教育发展报告（2013—2014）</t>
  </si>
  <si>
    <t xml:space="preserve">职业教育－发展－研究报告－中国－2013-2014 </t>
  </si>
  <si>
    <t>本书是国内第一由教育部资助的全景式反映中国职业教育年度发展的报告，全面反映中国职业教育在2013年全年的成就与存在的问题，以学术的视角对不同区域职业教育发展作出评估，对职业教育发展中的热点问题进行剖析，记录中国职业教育发展的足迹。</t>
  </si>
  <si>
    <t>目前担任中国职业技术教育学会副会长兼学术委员会主任。已经出版的著作：《中国职业教育发展报告（2011）》、《比较职业技术教育》、《职业教育课程开发技术》、《时代特征与职业教育创新》、《比较职业教育》。</t>
  </si>
  <si>
    <t>不让一个孩子受伤害</t>
  </si>
  <si>
    <t>UE创教育</t>
  </si>
  <si>
    <t>（美）埃利奥特·阿伦森</t>
  </si>
  <si>
    <t>普通教师，校长，学校管理层，家长</t>
  </si>
  <si>
    <t>校园欺凌</t>
  </si>
  <si>
    <t>G474</t>
  </si>
  <si>
    <t xml:space="preserve">校园－暴力行为－预防 </t>
  </si>
  <si>
    <t>2019年度影响教师的100本书TOP10，2019年度教师喜爱的100本书</t>
  </si>
  <si>
    <t>制造竞争、排他、歧视、嘲讽的校园氛围，是校园内暴力的根源。在震惊世界的校园枪击案发生后，当代最著名的社会心理学家解析社会情境对一个人所可能产生的强大影响，更以自己在美国东岸与西岸的班级教学的亲身经验，提出两种彻底解决问题的方法。对于当下饱受校园霸凌事件争议的中国学校来说，是很好的参考读物。</t>
  </si>
  <si>
    <t>埃略特·阿伦森（Elliot Aronson），美国艺术与科学学院院士，当代最著名的社会心理学家。美国心理学会110年历史上唯一一位获得所有三项大奖的心理学家，其改善团体间关系方面的贡献曾获得Gordon Allport奖。</t>
  </si>
  <si>
    <t>学校的变革</t>
  </si>
  <si>
    <t>基于“核心素养”的学校变革系列</t>
  </si>
  <si>
    <t>教育思想，改革</t>
  </si>
  <si>
    <t>2019年度影响教师的100本书TOP10</t>
  </si>
  <si>
    <t>学校变革的根本原理是寻求“平等”（Equality）与“优质”（Quality）的兼得。</t>
  </si>
  <si>
    <t>钟启泉：华东师范大学终身教授、博士生导师、华东师范大学课程与教学研究所名誉所长。教育部社会科学委员会学部委员（教育学与心理学学部召集人）、教育部教师教育专家委员会委员、全国教育科学规划领导小组学科评议组成员。《全球教育展望》杂志主编。著有《核心素养十讲》、《现代课程论》、《现代教学论发展》、《读懂课堂》、《课堂研究》、《课堂转型》、《课堂革命》、《班级经营》等。</t>
  </si>
  <si>
    <t xml:space="preserve">目    录
引言  瞄准学校变革的重心  
上编  核心素养与学习模型的研究 
1  基于核心素养的课程发展:挑战与课题
2  从学习科学看“有效学习＂的本质与课题——透视课程理论发展的百年轨迹
中编  “有效学习”:学校变革的主题
3  颠覆“常识”的新常识——学习科学为课堂转型提供实依据与理论基石
4  “学的课程”:寻求学校课程的重建
5  学科教学的发展及其课题——把握“学科素养”的一个视角
6  从“纸质教材”到“数字教材”——网络时代教材研究的课题与展望
7  “练习＂的再认识:批判与辩护
8  走向人性化的课程评价
下编  教师教育:寻求观念与体制的同步变革
9  凯洛夫教育学批判——兼评“凯洛夫教育学情结”
10  维果茨基学派儿童学研究述评
11  教学实践模式与教师的实践思维
12  为了未来教育家的成长一一论我国教师教育课程创新的课题
</t>
  </si>
  <si>
    <t>课程的逻辑</t>
  </si>
  <si>
    <t xml:space="preserve">课程改革－教学研究－中小学 </t>
  </si>
  <si>
    <t>从“知识本位”向“素养本位”的转型，是当今时代课程发展的逻辑。</t>
  </si>
  <si>
    <t xml:space="preserve">目    录
引言  寻求课程发展的逻辑  
上编  创新课程文化
1  论学校课程改革的价值转型  
2  课程改革： 挑战与反思  
3  课程发展的回归现象与非线性模式 ——检视课程思潮的一种视角  
4  “学校知识”与课程标准  
5  概念重建与我国课程创新——与《认真对待“轻视知识”的教育思潮》作者商榷  
6  新世纪学校课程的创造  
7  探究学习与理科教学  
8  研究性学习：“课程文化”的革命  
9  综合实践活动课程： 实质、潜力与问题  
10  综合实践活动： 含义、价值及其误区  
下编  重建课堂教学
11  知识隐喻与教学转型  
12  知识建构与教学创——社会建构主义知识论及其启示  
13  对话与文本： 教学规范的转型  
14  新课程背景下教学改革的价值取向及路径  
15  教学活动理论的考察   
16  “批判性思维”及其教学   
17  “有效教学”研究的价值与展望   
18  教材的概念与教材创新的课题  
19  建构主义学习观与档案袋评价  
20  课程人的社会责任何在
</t>
  </si>
  <si>
    <t>教育的挑战</t>
  </si>
  <si>
    <t>“教育是通向未来的护照”。面对教育的挑战，我们别无他途，唯一的出路就是改革。</t>
  </si>
  <si>
    <t xml:space="preserve">目    录
引言  把脉教育转型的大势  
上编  辨析素质教育
1  知识社会与学校文化的重塑      
2  跨世纪教育课题： 教育重心的转移      
3  素质与素质教育      
4  论素质教育课程设计的教育学模型      
5  素质教育与课程教学改革      
6  “知识教学”辨      
7  “重点校”政策可以休矣      
8  儿童“德性”的形成及其环境影响分析——重新审视道德教育的方法论  
9  学校个性与学校文化      
下编  重塑教师形象
11  我国教师教育制度创新的课题      
12  知识·学科·术语 ——我国教师教育改革的战略性课题  
13  学习科学： 儿童学习的多元解读      
14  教师专业化： 理念、制度、课题      
15  教师专业化的误区及其批判      
16  教学实践与教师专业发展      
17  教学研究的转型及其课题      
18  “学习场域”的生成与教师角色      
19  从“行政权威”走向“专业权威”——“课程领导”的困惑与课题  
20  从SECI理论看教师专业发展的特质      
</t>
  </si>
  <si>
    <t>大夏书系·新教师的六堂必修课</t>
  </si>
  <si>
    <t>姜野军 程检红等</t>
  </si>
  <si>
    <t xml:space="preserve">掌握六堂课，入得教学门
破解初为人师的各种困惑与难题
</t>
  </si>
  <si>
    <t xml:space="preserve"> 教师专业发展不是狭隘地指学科教学技能的提升，而是涉及专业能力的进步与专业精神的修炼等广泛领域。青年教师需要为自己的教师职业生涯开好头、起好步，本书详细介绍了新教师如何尽早尽快地进入教师专业发展的轨道，如何提升教学技能，如何着手进行班级管理，如何尝试教育研究，如何自我提升等，清晰地描绘了教师专业发展的方向与路径。</t>
  </si>
  <si>
    <t>姜野军   特级教师，湖南省株洲市教师培训中心主任,湖南工业大学硕士研究生导师，湖南省教育科学“十三五”规划课题咨询评审专家，湖南省特级教师工作研究专业委员会副秘书长。主持部、省级教育科学规划课题3项，研究成果获省、市级一等奖6项。发表文章100余篇，出版《追寻教育之美》等3本专著。</t>
  </si>
  <si>
    <t xml:space="preserve">目 录
序 青年教师专业发展的方向与路径 1
第一章 走上教师岗位
第一节 教师职业认知 3
一、教师定义与职业特点 3
二、教师职业的社会作用 6
第二节 教师道德规范 9
一、教师职业道德内涵 9
二、教师职业道德特点 11
第三节 教师道德修养 15
一、教师道德修养途径 15
二、教师道德修养境界 17
第二章 叩开教学之门
第一节 作实教学准备 23
一、课前三研 23
二、教案撰写 29
三、手段运用 36
第二节 做好教学实施 45
一、课堂组织 45
二、教学艺术 54
三、教学反馈 61
四、课后辅导 66
第三节 作准教学评价 74
一、考试测评 74
二、教学反思 81
第三章 做好班主任工作
第一节 班主任基本职责 91
一、构建三个关系 91
二、落实日常管理 96
三、建设班级文化 100
第二节 班级管理策略 106
一、学生管理策略 106
二、家校沟通策略 110
三、团队建设策略 115
第三节 班级管理目标 120
一、养成良好习惯 120
二、发展学生个性 124
三、促进全体发展 129
第四章 做自己情绪的主人
第一节 教师情绪初识 137
一、教师情绪的内涵 137
二、影响教师情绪的因素 138
三、教师情绪的作用 143
第二节 教师情绪调控 147
一、教师不良情绪的危害 147
二、教师情绪的自我控制与调节的必要性 149
三、教师如何有效地控制和调节情绪 150
第五章 走在专业发展的道路上
第一节 崇尚教育阅读 161
一、弄清教育阅读的意义 161
二、提升教育阅读的品位 163
第二节 坚持教育写作 169
一、认识教育写作的价值 169
二、确立教育写作的内容 172
三、掌握教育写作的方法 175
第三节 修炼教研本领 178
一、理解教育研究的含义 178
二、懂得教育研究的价值 181
三、修炼教育研究的本领 184
第六章 规划职业生涯
第一节 认识自我 193
一、分析个人优势与不足 194
二、把握职业适应性 196
第二节 目标定位 199
一、教学类目标 202
二、教研类目标 203
三、管理类目标 205
第三节 通道设计 208
一、学习提升 208
二、实践锻炼 212
三、总结积累 214
后 记 217
</t>
  </si>
  <si>
    <t>漾着诗性智慧的课堂教学</t>
  </si>
  <si>
    <t>余志君</t>
  </si>
  <si>
    <t>小学语文课－课堂教学－教学研究</t>
  </si>
  <si>
    <t>诗教，常态语文课的言语表达与创造力培养，小学语文教学案例</t>
  </si>
  <si>
    <t>诗性即创造。儿童的好奇心和想象力表现为旺盛的创造力，也即维柯(Giambattista Vico)所言的诗性智慧。本书从言语表达与创造性思维的角度，探讨将联想、逆向、替换、组合四种创造方法融入课堂的独特路径，帮助教育者及广大家长更好地珍视儿童的诗性智慧，使其创造力在思维发展的关键年龄阶段得到充分培育和发展。</t>
  </si>
  <si>
    <t>数学家画传·吴文俊</t>
  </si>
  <si>
    <t>蔡天新</t>
  </si>
  <si>
    <t>K826.11-64</t>
  </si>
  <si>
    <t>吴文俊（99-207）－传记－画册</t>
  </si>
  <si>
    <t>本书是描写数学家吴文俊先生的画传。从上海民厚里的童年到法兰西的光辉岁月，从数学零分的中学生到首届最高科学技术奖得主，从拓扑学示性类、中国古代数学到几何定理的机械化证明，回顾了吴先生漫长而传奇的一生。全书文字清淡，图文并茂，印证了大智若愚的吴先生的名言，“数学是笨人学的”。</t>
  </si>
  <si>
    <t>蔡天新  曾是少年大学生，山东大学理学博士，浙江大学数学学院教授，也是一位诗人、作家，已出版文学和学术著作30多部，另有外版著作15种。2013年和2019年，先后获贝鲁特Naji Naaman诗歌奖和达卡Kathak文学奖；2017年，《数学传奇》获国家科学技术进步奖；2018年，“数学与人类文明”获国家教学成果奖，《数学简史》获吴大猷原创科普著作佳作奖，并受邀做客央视“朗读者”节目和美国爱荷华大学国际写作计划。</t>
  </si>
  <si>
    <t>群体定制：基于智慧互联的公共战略规划</t>
  </si>
  <si>
    <t>高书国</t>
  </si>
  <si>
    <t>G520.1</t>
  </si>
  <si>
    <t>教育规划－发展战略－研究－中国</t>
  </si>
  <si>
    <t>2015年，由教育部教育发展研究中心与中国教育科学研究院共同承担了教育部教育”十三五”规划研究课题：《新理念新形势下教育规划编制新趋势和实施机制研究》（KXJC2016YY010）。本课题前期研究成果作为《全国教育事业“十三五”规划纲要》支撑报告，于2016年10月先后上报教育部和国务院。本书是继《教育战略规划：从复杂到简单》、《教育战略规划：过程与方法》之后，第三部研究教育规划的专著。</t>
  </si>
  <si>
    <t>高书国，教育战略规划专家。中国教育学会副秘书长，教育部教育发展研究中心研究员，中国教育发展战略研究会常务理事。长期从事宏观教育发展研究，主要研究领域包括人口与教育发展、教育发展战略和教育规划。直接参与《国家中长期教育改革和发展规划纲要（2010-2020年）》和《中国教育现代化2035》研究、起草和制定工作。</t>
  </si>
  <si>
    <t>好的通识教育：理论与实践</t>
  </si>
  <si>
    <t>付淑琼</t>
  </si>
  <si>
    <t>通识教育－研究</t>
  </si>
  <si>
    <t>《好的通识教育：理论与实践》从通识教育的历史变迁、现实发展、国际比较、未来趋势等四个角度来阐述与思考“什么是好的通识教育”，最后提炼出“好的通识教育”的理论基础与实践策略，以回答“什么是好的通识教育”这一引发普遍思考的问题，以弥补学界研究的不足，并对大学通识教育的发展做出实际贡献。</t>
  </si>
  <si>
    <t>付淑琼（1981-），女，湖南岳阳人，杭州师范大学教育学院副教授，硕士生导师。浙江大学教育学博士，师从比较教育学泰斗王承绪先生。2003年以来，在《教育研究》、《高等教育研究》、《比较教育研究》、《教育发展研究》等高水平学术期刊发表论文几十篇、出版专著2部；主持国家课题1项、省部级重大攻关课题2项、省部级一般课题5项；科研成果获奖4项。</t>
  </si>
  <si>
    <t>变革学校的新生力量：教师主动参与和学校领导力</t>
  </si>
  <si>
    <t>浜田博文</t>
  </si>
  <si>
    <t xml:space="preserve">学校管理
</t>
  </si>
  <si>
    <t>学校变革的基础力量在哪里？</t>
  </si>
  <si>
    <t>现代教育的语境与背景之下，以学校内生动力为支撑、“自下而上”式的学校变革诉求正日益成为教育研究与实践的重要关注点。《变革学校的新生力量》基于日本4所学校的具体案例，分析了在“变革学校”的实际过程中，学校各构成要素所发生的变化，追溯了变革的过程，厘清了变革成功的关键点。本书以学校管理学为视角，立足于教师能力、学校组织力与学校领导力等变革学校的关键力量，考察了通过变革教育管理过程中的组织性要素与文化来实现学校改进的变革路径，丰富了我们对“变革学校”的理论认知与实践感悟。</t>
  </si>
  <si>
    <t>滨田博文，教育学博士，现任日本国立大学法人筑波大学人间系教授。1989任职于日本国立鸣门教育大学，1992年任职于国立东京学艺大学，1998年至今任职于筑波大学。主要研究领域：教育管理学、教师教育学、学校改革。</t>
  </si>
  <si>
    <t xml:space="preserve">目  录
译者序 / 1
导言  什么叫“变革学校” / 
1. 对于“变革学校”的思考 / 
2. 教师能力与学校组织力 / 
3. 解答“为了改变我校现状该怎么办？”——本书所要思考的命题 / 
4. 本书内容概要 / 
第一部分
迫于改革的学校 / 
第1章  教育改革中的学校 / 
1. 教育改革起点——20世纪80年代 / 
2. 临时教育审议委员会掀起改革浪潮 / 
3. 放松管制和地方分权改革 / 
4. 学校教育的“困难”在哪儿 / 
5. 对学校问责的关心 / 
6. 学校应该如何应对教育改革？ / 
第2章  围绕学校组织系统的改革——关注学校设置“新职位” / 
1. 围绕学校组织的全国性大讨论——回顾近10年来的改革历程 / 
2. 领先于国家改革的地方举措——先进案例和对于“新职位”设置的讨论 / 
3. “新职位”的作用及其发展前景 / 
第二部分
学校“组织力”和教师的主动参与 / 
第3章  将学校作为组织看待 / 
1. 在某私立高中 / 
2. 学校教师敬而远之的“学校经营学” / 
3. 对“学校力量”的关心不断高涨 / 
4. 把学校当作“组织”来抓的重要意义 / 
5. 对学校组织“力量”的期待 / 
6. 学校产生教育成果的主要原因是什么？ / 
第4章  如何看待学校“组织力” / 
1. 什么叫“组织力” / 
2. 如何看待学校的组织特征 / 
3. 基于教师工作特征的再思考 / 
4. 关于“有效学校”研究的局限性 / 
5. 基于学校组织“不明确性”的再思考 / 
第5章  学校组织文化和教师主动参与 / 
1. 在美国的一所小学里 / 
2. 眼睛无法看到的某种力量 / 
3. 什么叫“组织文化” / 
4. 区分“组织文化”和“教师文化”“学校文化” / 
5. 学校组织是“锅盖型”的吗？ / 
6. 作为“网络型”组织的学校 / 
7. 教师主动参与决定了学校的组织文化 / 
第三部分
变革学校的实际过程 / 
第6章  重构教师自律与协作——中津小学的改革 / 
1. 中津小学概况 / 
2. 2003年时的中津小学 / 
3. 带来改善的校本培训体系 / 
4. 校本培训体系制度化的契机与过程 / 
5. 总结——促进学校改善的因素 / 
第7章  创办社区联合运动会——胜山小学的改革 / 
1. 胜山小学概况 / 
2. 举办联合运动会之前胜山小学和地区之间的关系 / 
3. 提出并认可联合运动会的过程 / 
4. 建立与地区的联系 / 
5. 创造面对面坦率交流的文化 / 
6. 赋予教师权限、允许教师参与学校管理 / 
7. 两年之后的发展和改善 / 
8. 总结——让胜山小学发生变化的力量 / 
第8章  建立学校运营协议会改善教学——东西小学的改革 / 
1. 东西小学概况 / 
2. 学校运营协议会调查概要 / 
3. 引入学校运营协议会的过程 / 
4. 学校和学校运营协议会的对立 / 
5. 开展委员、地区居民、家长共同参与的教学活动 / 
6. 总结——带来改变的三个重要因素 / 
第9章  突破“改革困难中坚校”实现变革——北部高中的改革 / 
1. 县立北部高级中学概况 / 
2. 目前的高中教育政策与问题 / 
3. 北高中的改革过程 / 
4. 克服改革困难现状的过程——4个重点 / 
5. 总结——学校改革的艰难状态及其得以克服的要因 / 
第四部分
何为变革学校的新生力量？ / 
第10章  “系统性思维”——以“深度”和“广度”把握问题 / 
1. 阻碍学校变革的原因是什么? / 
2. 以“深度”把握问题——问题的“四重结构论” / 
3. 以“广度”把握问题——系统内部各要素的循环反馈 / 
4. 从“系统性思维”看学校变革的条件 / 
5. 致力于实现可持续性学校改善 / 
第11章  教师的主动参与和学校领导力 / 
1. 从变革学校的过程能够看到什么？ / 
2. 促进变革的“教师主动参与” / 
3. 变革学校的“学校领导力” / 
4. 积累“变革学校的力量” / 
后    序 / 
作者简介 / 
译者简介 / 
</t>
  </si>
  <si>
    <t>经典翻译文学与中小学语文教育</t>
  </si>
  <si>
    <t>I046</t>
  </si>
  <si>
    <t>①文学翻译－研究②语文课－教学研究－中小学</t>
  </si>
  <si>
    <t>中小学文学教育，翻译文学教育实施途径，个性化研读能力培养</t>
  </si>
  <si>
    <t>翻译文学早在1904年就开始进入我国的中小学语文教科书。其具有外国文学、母语表述的双重特征，不仅能训练一般的语文技能，还能陶冶情操、培育思维、提高审美能力、拓宽文化视野，对人才培养有着举足轻重的作用。历史上中小学语文教科书中的翻译文学及其教学经历了不同的发展阶段，其功能、数量、体裁、国别、呈现方式、阐述情形等均存在差异，其在不同阶段所呈现的教学内容及所运用的教学方法可为当前的翻译文学教学实践提供借鉴。</t>
  </si>
  <si>
    <t>教育哲学（第二版）</t>
  </si>
  <si>
    <t>基于标准的教师教育新教材</t>
  </si>
  <si>
    <t>G40-02</t>
  </si>
  <si>
    <t>教育哲学－高等学校－教材</t>
  </si>
  <si>
    <t>教育哲学是用哲学的观点和方法研究教育基本问题，它综合教育学、教育史、心理学及其他教育学科的知识，对教育中的基本问题，用哲学观点给以理论上的阐明。本书在概述教育哲学研究对象和性质的基础上，深入探讨了教育哲学中的些核心问题，尤其关注了当代中国的教育改革理念。</t>
  </si>
  <si>
    <t>大夏书系·一辈子只做班主任</t>
  </si>
  <si>
    <t>张万祥</t>
  </si>
  <si>
    <t>G451.6-53</t>
  </si>
  <si>
    <t xml:space="preserve">班主任工作－文集
</t>
  </si>
  <si>
    <t xml:space="preserve">德育专家张万祥最新力作！
亲切朴实的语言，感人至深的故事，
感受“青春老人”平凡但不简单的教育岁月
</t>
  </si>
  <si>
    <t>本书是著名德育专家张万祥老师的一部教育文集，围绕“一辈子只做班主任”这一主题表现了老先生的教育情怀和感悟。他以班主任为主业，在班主任和德育工作中成就卓著。60岁时他成为“网络明星”，开创“网上收徒”的先河，培养了一大批有重要影响的特级教师和中青年德育名家。此外，作者在书中还分享了自己班主任工作中总结的行之有效的班级管理方法，对于广大班主任老师大有裨益。</t>
  </si>
  <si>
    <t>张万祥 享受国务院政府特殊津贴专家，德育特级教师，国家级班主任培训主讲专家。近年间，主编出版了“班主任百篇（百个）千字妙文（妙招）系列丛书”，以及《幸福教师的60个“不”》《这样做，教师更幸福》《班主任工作创新艺术100招》《教师专业成长的途径——30位优秀教师的案例》等。开创了网络招收徒弟的先河，被誉为“网星”“青年班主任的真诚朋友”。</t>
  </si>
  <si>
    <t xml:space="preserve">目 录
序 言1
矢志不渝只做班主任1
走进一届届学生的心灵10
网络助我坚守一辈子只做班主任27
网上收徒创写教育诗篇37
甘当青年班主任专业成长的垫脚石62
以宣传优秀班主任为己任79
艰辛而幸福的主编生涯89
我带班的“一手鲜”103
常怀一颗感恩之心117
书房是动力源131
深邃的思考促我更上一层楼140
附录1 记张老师对我和武侯实验中学的关怀161
附录2 张万祥：一辈子只做班主任172
</t>
  </si>
  <si>
    <t>大夏书系·办学理念策划十讲</t>
  </si>
  <si>
    <t>沈曙虹</t>
  </si>
  <si>
    <t>中小学－学校管理－研究</t>
  </si>
  <si>
    <t>当前，人们对学校文化的认识似乎仍然是“犹抱琵琶”，尚存不少各执己见、模棱两可的观点，在文化实践上也难免各行其道，有的甚至事与愿违。作者于2001年开启了学校文化战略研究与策划之旅。本书以系列讲座的基本形式，环环相扣地向读者介绍了办学理念的概念、内涵、原理、策划思路及具体策划方法等，并辅以策划的大量原创案例来帮助读者加深对这些学理的理解。</t>
  </si>
  <si>
    <t>沈曙虹，南京市教育科学研究所副所长，兼任中国教育设计联盟首席顾问、南京万度人文创客教育研究院荣誉院长、北京悦创书院荣誉院长。专职从事教育科学研究33年，进入新世纪以来专注于学校文化研究与策划，是我国“学校新文化”运动的发起人和最著名的研究者之一。在《教育研究》《中国教育学刊》《人民教育》等发表学校文化或学校战略管理研究论文50多篇，出版《学校文化战略策划》专著。</t>
  </si>
  <si>
    <t>让孩子爱上阅读：父母和教师该怎么做</t>
  </si>
  <si>
    <t>Daniel Willingham</t>
  </si>
  <si>
    <t>0-3岁，幼儿园，小学</t>
  </si>
  <si>
    <t>读书方法－家庭教育</t>
  </si>
  <si>
    <t>本书作者系美国弗吉尼亚大学心理学教授，哈佛大学心理认知专业博士，主要研究基于学习与记忆的脑科学，目前关注的是认知心理学对K-16学生的教育影响。曾出版畅销书《学生们为什么不喜欢学校》(Why Don't Students Like School,2009)。</t>
  </si>
  <si>
    <t>张庆宗，湖北大学外国语学院院长、教授，教育学博士。研究方向是外语教育心理学、应用语言学，先后发表学术论文40篇，出版学术专著、译著、教材等12部,曾在国内和国际有影响的学术期刊上发表论文数篇，如英国的《教育心理学》、美国的《行为教育》、国内的《外语教学与研究》、《现代外语》等。近日，译著《教养的迷思：家长的教养能决定孩子的人格吗？》由上海译文出版社出版。</t>
  </si>
  <si>
    <t>小脚丫课程：生命眷恋与文化情愫</t>
  </si>
  <si>
    <t>学校课程深度变革丛书</t>
  </si>
  <si>
    <t>苏莉萍</t>
  </si>
  <si>
    <t xml:space="preserve">小学－课程建设－研究
</t>
  </si>
  <si>
    <t>责任教育，校本课程体系建设，小学案例</t>
  </si>
  <si>
    <t>本书围绕“责任教育”的理念，以课程建设为切入点，坚持在传承中创新，在创新中发展，注重艺体科联动推进，深入研究“责任课堂”，用心打造课程特色项目，构建了一套符合“责任教育”理念、富有活力、独具特色，能让学生终身受益的校本课成体系。</t>
  </si>
  <si>
    <t>开启未来之路：中小学生涯教育实施指南</t>
  </si>
  <si>
    <t>生涯指导</t>
  </si>
  <si>
    <t>职业选择－中小学－教学参考资料</t>
  </si>
  <si>
    <t>本书将对生涯教育的目标，小学、初中和高中生涯教育的实施内容、生涯教育主要方面：自我认识、社会理解和生涯规划的具体实施进行阐述，对生涯教师的培养、社会生涯教育资源的利用和学校生涯辅导开展的支持系统等进行指导，为中小学生涯教育的开展提供指南。</t>
  </si>
  <si>
    <t>中国教育史（第四版）</t>
  </si>
  <si>
    <t>孙培青</t>
  </si>
  <si>
    <t>G529</t>
  </si>
  <si>
    <t>教育史－中国</t>
  </si>
  <si>
    <t>本书坚持历史唯物主义的指导思想，按各个社会形态的发展阶段分章，对教育制度的研究，主要以人才的培养为中心，论述其方针政策、管理措施、教育内容和方法，以及经验与教训；对教育思想的研究予以重视，通过对主要代表人物的分析介绍，来反映各历史时期教育思想的发展，以总结教育理论思维的经验。</t>
  </si>
  <si>
    <t>孙培青 ，1933年2月出生，华东师范大学教授 ，博士生导师，曾任教育系主任，国家重点学科点中国教育史学科负责人。主编的论著有《中国教育史》、《中国教育思想史》、《中国教育管理史》等；参编的有《中国古代教育文选》、《中外教育比较史纲》（第一卷）等；对唐代教育史有较深入研究，发表《试论贞观时期官学发展的原因》、《唐代广文馆的兴废》、《唐代考试初探》、《韩愈（师说）再评价》等论文。</t>
  </si>
  <si>
    <t>小学数学课例</t>
  </si>
  <si>
    <t>中小学教师课例库</t>
  </si>
  <si>
    <t>黄兴丰</t>
  </si>
  <si>
    <t>小学数学课－教案(教育)</t>
  </si>
  <si>
    <t>本书优选小学数学教学中的典型案例，设计阅前活动，展现课堂现场，提炼教学要点，提供观察者点评，作出教学评议与反思，提供延展阅读资源，呈现读后互动练习。案例的选择，不拘泥于优质，同时提供尚有改进与提升空间的案例，令教师读者更有共鸣，更能够引起其思考。</t>
  </si>
  <si>
    <t>黄兴丰,华东师大数学、新加坡南洋理工大学联合培养博士，东北师大教育学部博士后，曾经任教于江苏省南通中学，2004年获江苏省高中青年数学教师教学比赛一等奖。曾主持、参与完成多个省部级研究项目，出版学术专著《上海数学课堂的编码研究》、《学会教数学》，发表学术论文近50篇。</t>
  </si>
  <si>
    <t>从代数基本定理到超越数——一段经典数学的奇幻之旅（第二版））</t>
  </si>
  <si>
    <t>冯承天</t>
  </si>
  <si>
    <t>O1-49</t>
  </si>
  <si>
    <t xml:space="preserve">数学－普及读物
</t>
  </si>
  <si>
    <t>本书分为四个部分，共计十四章，如“从自然数系到有理数系”、“无理数与实数系”、“代数、基本定理的定性说明”、“业余数学家阿尔岗的证明”、“美国数学家安凯屈的证明”、“圆周率及其元理性”、“自然对数的底数e及其元理性”、“有关多项式的一些理论”、“代数扩域、有限扩域与代数元域”等。</t>
  </si>
  <si>
    <t>冯承天，著有《从一元一次方程到伽罗瓦理论》、《从求解多项式方程到阿贝尔不可能性定理——细说五次方程无求根公式》；译有《对称》、《寻觅基元：探索物质的终极结构》、《怎样解题：数学思维的新方法》、《恋爱中的爱因斯坦：科学罗曼史》等。</t>
  </si>
  <si>
    <t>基于培育数学核心素养的行动：教学课例研析（必修篇）</t>
  </si>
  <si>
    <t>高中数学名师工作室系列丛书</t>
  </si>
  <si>
    <t>袁景涛 李时建 吕传汉</t>
  </si>
  <si>
    <t>数学教学课例研究是基于核心素养培育的教学设计、教学过程和教学反思“三过程”研究。 本书是新高考高中数学课必修内容，是一线教师在大型研修活动课堂教学记录，本书收录了高中数学名师的经典课例，是新高考时代数学老师的必备图书。本书记录鲜活课堂教学，一个个课堂问题的探讨直至问题的解决与知识的生成，让人身临其境。</t>
  </si>
  <si>
    <t>袁景涛，男，贵州省铜仁第一中学高级教师，特级教师，贵州省教育名师，贵州省名师工作室主持人，贵州省骨干教师，贵州省优秀教师，贵州省数学委员会常务理事，贵州省数学专业委员会常务理事，贵州省专家库成员，贵州省铜仁市市管专家。</t>
  </si>
  <si>
    <t>基于培育数学核心素养的行动：教学课例研析（选择性必修篇）</t>
  </si>
  <si>
    <t>数学教学课例研究是基于核心素养培育的教学设计、教学过程和教学反思“三过程”研究。 本书是新高考高中数学课选修内容，是一线教师在大型研修活动课堂教学记录，本书收录了高中数学名师的经典课例，本书内容侧重高考规定的梯度更高的难点内容，本书是新高考时代数学老师的必备图书。</t>
  </si>
  <si>
    <t>数学概念的演变</t>
  </si>
  <si>
    <t>数学文化名著译丛</t>
  </si>
  <si>
    <t xml:space="preserve">[美]R.L.怀尔德(R.L. Wilder) </t>
  </si>
  <si>
    <t>谢明初，陈念，陈慕丹</t>
  </si>
  <si>
    <t>O1</t>
  </si>
  <si>
    <t>数学－研究</t>
  </si>
  <si>
    <t>雷蒙德·怀尔德将数学视为一种广泛的文化现象，而不是对数学史或哲学进行调查。他研究并说明了诸如数字和长度等概念是如何受到历史和社会事件的影响的。本研究从初步的概念出发，探讨了数字的早期演变、几何的演变以及对无限的征服，并以真实数字为代表。通过对现代数学的进化方面的考察，对进化过程进行了详细的研究。</t>
  </si>
  <si>
    <t>作为文化体系的数学</t>
  </si>
  <si>
    <t>谢明初，陈慕丹</t>
  </si>
  <si>
    <t>数学－文化研究</t>
  </si>
  <si>
    <t>这本书由八个章节组成，讨论的主题支持数学作为一个文化系统的概念。第一章论述了文化和文化体系的本质，第二章提供了在数学演化过程中可观察到的文化模式的实例。第三章把历史事件作为一个实验室，用来说明在文化变革中起作用的模式和力量。第四章论述了遗传的力量。第五章讨论了结合作为一种力量和进程。第六章论述了数学进化过程中的反常现象。第七章论述了数学进化的规律。第八章论述21世纪数学的意义和前景。</t>
  </si>
  <si>
    <t>译著谢明初，数学教育哲学博士，华南师范大学数学科学学院教授，长期从事数学教育的科研与教学工作，主要致力于数学教育哲学、数学文化、认知心理学与数学教育、数学教师教育、数学有效教学等领域的探讨与研究。已出版多部著作，主持或参与编写数学教材，在国内外重要学术刊物上发表学术论文数十篇。</t>
  </si>
  <si>
    <t>大夏书系·课堂创意管理实用技巧</t>
  </si>
  <si>
    <t>课堂教学－教学管理</t>
  </si>
  <si>
    <t>课堂是教师成长的第一土壤，针对很多一线教师尤其是年轻教师课堂管理能力不足的现状，特级教师董一菲与团队成员从课堂常规、学生学习问题、学生行为问题、学生心理问题、后进学生管理五个方面，分享了50多个应对课堂管理棘手问题的破解之道，教给一线教师课堂管理的创意智慧和应对机智，助力一线教师成长在课堂，赢在课堂。</t>
  </si>
  <si>
    <t>大夏书系·自由呼吸的课堂：董一菲的语文教学艺术</t>
  </si>
  <si>
    <t>2019年度影响教师的100本书</t>
  </si>
  <si>
    <t>全国著名语文特级教师董一菲践行的“诗意语文”跻身当代十大名师“特色语文”，影响了众多一线语文教师。本书从缘何追求诗意语文课堂、理想课堂的样子、如何让课堂富有温度三个方面系统总结了作者的教学主张、教学思考和创意做法，对一线老师的专业成长起到很好的引领作用；然后从语文好课没有捷径、真正的修炼在课堂两个方面展示作者是如何创意备课、上课的，展示作者的语文教学艺术，对一线老师真正站好课堂起到示范作用。</t>
  </si>
  <si>
    <t>董一菲，中学语文特级教师，“诗意语文”倡导者，董一菲诗意语文工作室主持人，首届全国中语会十大学术领军人物，首批国家级骨干教师，全国青年教师专业发展研究中心导师团导师，首届全国中语会十大教改新星，东北三省十佳语文教师。南京师大、吉林师大、哈师大、牡师院兼职硕士导师。应邀在全国四十几个城市讲座授课，著有《董一菲讲语文》《仰望语文的星空》《千江有水千江月》《寻找语文的诗意与远方》等专著六部。</t>
  </si>
  <si>
    <t>大夏书系·智能时代的教育智慧</t>
  </si>
  <si>
    <t>魏忠</t>
  </si>
  <si>
    <t>人工智能－影响－教育－研究</t>
  </si>
  <si>
    <t>本书作者围绕即将到来的人工智能时代对教育的挑战，从科学与人文、教育与脑神经科学、思维与精神等角度，剖析了人工智能时代的利与弊，并提出自己鲜明的观点：人工智能时代，必须重新定义人，重新定义教育——人是智能时代不可穷尽的思想资源，这是教育的基本前提，否则一旦人把什么都交给机器，也就交出了幸福，交出了人生的意义。</t>
  </si>
  <si>
    <t>魏忠，现任上海海事大学经济管理学院管理科学系电子商务专业副教授，上海市政府采购咨询专家、上海市数据库用户协会常务理事、国务院信息化办公室上海市电子政务区县综合试点责任专家。在《今日教育》等多家教育报刊开设专栏，已出版《教育正悄悄发生一场革命》《教育正悄悄发生一场怎样的革命》。</t>
  </si>
  <si>
    <t>大夏书系·教育与永恒</t>
  </si>
  <si>
    <t>李政涛</t>
  </si>
  <si>
    <t>教育哲学－文集</t>
  </si>
  <si>
    <t>本书贯穿了作者对人、人生、人性、人类以及教育等问题的哲学思考，并以札记的形式记下思想的灵光碎璧。这是作者的第一本随感集，也是作者最喜欢的一种表达方式，作者在捕捉脑中闪过的一个思绪、一点感想的同时，也聆听到自己心灵的声音。</t>
  </si>
  <si>
    <t>李政涛，华东师范大学教育学博士，教授、博士生导师，华东师大新基础教育研究中心主任。先后主持多项国家级和省部级项目，如“当代中国教育研究方法论的演变与发展趋势研究”（国家社会科学基金教育学项目）。已出版《教育常识》《重建教师的精神宇宙》等。</t>
  </si>
  <si>
    <t>初等教育课程论</t>
  </si>
  <si>
    <t>初等教育学学科建设丛书</t>
  </si>
  <si>
    <t>丁念金  刘亭亭  王小明  姬国君</t>
  </si>
  <si>
    <t>初等教育－课程－研究</t>
  </si>
  <si>
    <t>本书为“初等教育学学科建设丛书”之一，读者对象为从事初等教育学研究与教学的相关人员。其主要内容是初等教育课程的性质、初等教育课程的目标、初等教育课程的内容、初等教育课程的评价、初等教育课程的管理，等等。</t>
  </si>
  <si>
    <t>教育部国际教育研究与咨询中心研究员，全国课程专业委员会副理事长。已发表论文约130篇（其中独立发表约120篇），出版个人独立专著5部，主持课题21项。</t>
  </si>
  <si>
    <t>大夏书系·新时代学校使命</t>
  </si>
  <si>
    <t>董筱婷</t>
  </si>
  <si>
    <t xml:space="preserve">教育工作－研究 </t>
  </si>
  <si>
    <t>人类共同体时代，如何跳出教育看教育？</t>
  </si>
  <si>
    <t>一个具有无限可能性的时代正在奔腾而来，教育正在吸引、聚焦越来越多的目光。我们需要什么样的教育？我们希望教育更加全面、更有质量、更加公平、更富活力，我们希望教育环境不断优化，希望学校把门打开，希望家长和社会一起承担教育责任，我们还希望站在未来办教育……</t>
  </si>
  <si>
    <t>本书作者石中英、施久铭等都是教育教学领域的专家，长期专注于教育发展的研究，并出版了很多相关的著作。这些研究有助于帮助校长教师更好地理解教育，理解教育所处的时代，并立足于自己的岗位把教育教学工作做得更好。</t>
  </si>
  <si>
    <t xml:space="preserve">目录
总序 办伟大的学校，做伟大的校长和教师........ .... .........................1
序 时代意识与学校使命.......................................................7
第一辑  大事件与大视野
我们的教育自信在哪里........ ................................................3
知器与明道...................... .... .... ..................................5
重建中国的精神与灵魂.......................... .... ..........................7
传统文化中的教育精神................ .... .... ...............................10
培育良好的国家认同感.. ......................................................12
社会主义核心价值观教育不能是一阵风......... ................................14
热门话题与公共政策的逻辑....................................................16
何为法治精神...............................................................18 
2.0版学校危机管理................... .... .... ...........................20
抓住那些能带来教育飓风的蝴蝶.............. .... ............................22
创造存在于每一个人身上..................... .... ............................24
美学是未来的教育学....................... .... .... .... .....................26 
阅读是春风，吹醒人们心底创造的种子................. .... .... ................28
享受“读书”.................................................................31
优质阅读是生命的自我修复.....................................................34
发现共读中的文化凝聚力............................. .........................36
第二辑  质量时代的教育
我们需要什么样的教育质量...................................................41
质量的崛起有赖于基础研究的兴盛...................... .....................43
核心素养：重构未来教育图景........................ .... .... .............46
教育自信力：担当与行动更重要...........................................49
用理性精神直面改革....................... .... .... .... .... .... ........51
教育现代化要攻什么样的“坚”.........................................53
“依法治教”是推动教育改革与发展的重要力量...............................55
基础教育要牢牢把握好定位..................................................57
用好教育综合改革这一方法论............................. ...................59
把教育活力摆在更加重要的位置......................... .... ...................61
质量时代的教研转型.......................................................63
坚持走内涵式综合改革之路............................. .... ..................65
集团化办学的可持续发展............................ .... .... .... ..........67
促进公平、科学选才是时代的重大课题.......... .... .... .... .... .... ......69
考试招生改革能否落地，需要大智慧.............. .... .... .... .... .... ......71 
第三辑  学校的使命
现代化与学校使命.................... .... ...................................77
“树人”需要什么样的道德.............. .... .... .... .......................80
小学的价值.............................. .... .... .........................82
高品质学校的 N个习惯 ...................... .... .... .......................84
恢复“文武双全”的中国教育传统............... .... ..........................87
公办中小学不能成为平庸教育的代名词............ .............................89
教育亟需一份“权力清单”.....................................................91
从“根”上为教育破题........................... ...........................93
推行新《守则》要做好三件事...............................................96
学校建造在清洁的土地上难吗.................. .... .... ......................99
“弹性离校”要多从实际出发.................... .... .......................101
如何让革命传统教育不敷衍、常走心.............. .... .......................103
第四辑  回到儿童的陌生处
发现明日之“我”................................. .... .......................107 
不一样的“00后”，我们读懂了吗................... .... ...................108
儿童教育的“种子法则”............................ .........................111
垦“志”不“啃老”.........................................................113
重新认识、发现儿童.............................. .... .... ...............115
于成长而言，“散步”优于“赛跑”................. .... .... ...............117
点燃人生目的的灯芯.............................. .... ...................119
他们为何会失却人伦之情？...............................................121
抗逆力让留守儿童摆脱成长困境..................... .... .... .... .........123
第五辑  做一个精神灿烂的人
我这样当老师.................... ........................................127
教师的权威去哪儿了？......................... ..........................129
教师成长的秘密............................... .........................131
让青春闪发光辉............................... .........................133
做一个配享幸福的教育家........................ ............................135
致青年教师：生命绝色大美永在前方............... .......................137
我出走，是为了更好地归来..................................................139
做一个精神灿烂的人............................. ...........................141 
</t>
  </si>
  <si>
    <t>大夏书系·名校的那些“秘密”</t>
  </si>
  <si>
    <t>朱哲 李帆</t>
  </si>
  <si>
    <t>透析名校发展秘密，
探寻好学校的本质与灵魂，
为学生全面发展奠基。</t>
  </si>
  <si>
    <t>在我们看来，名校之“名”，不在于名气、师资、校舍，而在于在教育改革中，他们身处潮流漩涡但始终保持理智、清醒；在于改革前行中，他们所表现出的强烈的危机感和使命感。</t>
  </si>
  <si>
    <t>本书作者都是教育教学领域的专家，长期专注于教师专业成长的研究，并出版了很多相关的著作。这些研究有助于帮助教师克服倦怠状态，找到成长的路径，为教师提供更好的理论支持和实践支持。</t>
  </si>
  <si>
    <t>目录
001 总序 办伟大的学校，做伟大的校长和教师 翟 博
007 序 好学校的模样 禇宏启
辑一 教育思想：把学校打开，教育会怎样
003 要改变别人，先要改变自己 余慧娟 邢 星
012 把社会打开，让孩子进来 程红兵
018 CAP将让中国更优秀 王殿军
026 教育家办学，需要一点孤独的理想主义情怀 陈立群
034 别拿校长当“官”做 厉佳旭
038 在全社会的尊重与自重中，教育再出发 叶翠微
043 史家教育集团：构建“动力群”，激发“群动力” 王 欢
049 发现教师：揭开学校发展的密码 孙双金
辑二 学校转型：如何调整组织架构和课程设置
059 当社会不再旁观，教育怎么办？ 李希贵
068 让每一位学生成为他自己 北京十一学校
080 选课走班后怎么育人？ 李 亮
089 郭涵：用你对世界的认识去影响他 余慧娟 邢 星
100 守正出新一零一 赖配根 邢 星
113 改变教育，在我们的一念之间 唐江澎
117 在高考之上 赖配根
127 高考变了，高中怎么办？ 吴 坚
136 个性化学习中的时间管理“密码” 董君武
145 容短促长：立体课程架构下的动态走班实践 邱 锋 冯冬怡
151 学生发展指导综合性解决方案探索 沈 军
157 跑得起来与跑得更好 陈永平
164 上海育才中学：基于学程化的课程样态与组织模式 陈青云
174 网上走班：课程的私人定制 王丽萍
181 综合素质评价软而无效问题求解 吕 建
189 爱国教育要接地气 李晓利
195 发展性德育：从零敲碎打走向生态构建 欧 健 周鹊虹
辑三 课程整合：一场艰难却意义非凡的变革
203 “1+X课程”与学生发展核心素养 窦桂梅 胡 兰
210 对课程进行时空的整体改造 安 华
214 “课时改革”来了？！ 吴庆琳
220 把“STEM+”理念融入全课程 邹 正
226 课程之美哪里找？ 马 宏 江均斌
230 语文课堂如何向生命敞开 李伟平
辑四 空间设计教育学：让学校空间容纳更多样态的学习形式
237 中关村三小：3.0版本的新学校 刘可钦
243 班组群、校中校：一种新的学校教育组织生态 刘可钦 梁国立
249 空间即课程 李振村
257 以美学经纬“再织”校园空间 刘 慧</t>
  </si>
  <si>
    <t>点燃心中梦想：上海高中学校生涯教育实践案例精选</t>
  </si>
  <si>
    <t>学校生涯教育丛书</t>
  </si>
  <si>
    <t>职业选择－教案(教育)－高中</t>
  </si>
  <si>
    <t>生涯教育是当前教育发展和考试制度改革的热点话题，也是关乎学生发展的永久性命题。作为《学校生涯教育丛书》中的一本，本书收录了2015年后承担上海市教育委员会“高中生涯辅导实践研究”的29所项目学校的实践经验与特色。这些经验与特色，是上海高中学校顺应《国家中长期教育改革和发展规划纲要（2010—2020年）》，保障新高考改革顺利实施的重要实践。本书是在这些学校面对挑战、聚焦重点、提炼特色的基础上形成的，是上海高中阶段生涯教育全面而丰富的展现，可以为高中学校开展生涯教育在整体规划、顶层设计、课程建构、活动指导、资源拓展、平台建设等方方面面提供具体和鲜活的经验。</t>
  </si>
  <si>
    <t>国际经验与本土实践：教育信息化推进战略研究</t>
  </si>
  <si>
    <t>顾小清</t>
  </si>
  <si>
    <t xml:space="preserve">教育工作－信息化－研究－中国 </t>
  </si>
  <si>
    <t>在教育信息化作用日益凸显的背景下，如何借鉴世界发达国家的教育信息化经验，如何吸收中国本土教育信息化的成果，从而有效推进中国教育信息化建设和发展，成为学界和教育管理者共同面临的时代课题。</t>
  </si>
  <si>
    <t>幼儿教师基本功：爱上科学</t>
  </si>
  <si>
    <t>科学知识－幼教人员－教师培训－教材</t>
  </si>
  <si>
    <t xml:space="preserve">本书是实践导向型的幼儿教师职后培训教材。全书共分五个单元，从入门级的核心问题入手，之后围绕几个关键板块（活动区总介绍、目标过程中活动区域集体教学、让幼儿成为环境的主人、在预设和回应中让生活区“活起来”、在活动区教师的角色和指导策略等等）具体讲解幼儿美术活动区该如何实施和开展。注重任务驱动和互动参与，且配以实施需要的教学资源（如课件、音乐等），并精选部分活动课例示范讲解。 </t>
  </si>
  <si>
    <t>施燕，华东师范大学学前与特殊教育学院副教授，曾任华东师范大学学前与特殊教育学院培训部主任。著有《学前儿童科学教育》（华东师范大学出版社）等书。</t>
  </si>
  <si>
    <t>乡村教师科研</t>
  </si>
  <si>
    <t>李天凤</t>
  </si>
  <si>
    <t>农村学校－中小学教育－教育研究</t>
  </si>
  <si>
    <t>乡村教师是乡村教育发展的前提和基石。优秀的师资队伍可以促进乡村教育的发展，而开展科研活动是提升乡村教师素养、促进乡村教育内涵式发展的有效途径。</t>
  </si>
  <si>
    <t>李天凤，教授，硕士生导师，校级教学名师。现任职云南师范大学教务处副处长,兼任教师教育学院院长、云南省高等学校教师教育联盟办公室主任（正处级）。主要教学和研究方向为教育基本原理、中国教育史、教师教育。主持和参与国家级课题5项，主持省部级课题3项，主持厅级课题5项。出版个人学术专著3部，主编教材5部，合著3部，参编教材10余部。发表学术论文70余篇，获得省级以上奖励11项。</t>
  </si>
  <si>
    <t>大学学科竞争力</t>
  </si>
  <si>
    <t>张绍文</t>
  </si>
  <si>
    <t>G642.3</t>
  </si>
  <si>
    <t xml:space="preserve">高等学校－学科建设－研究 </t>
  </si>
  <si>
    <t>提升学科竞争力，才能提升大学竞争力</t>
  </si>
  <si>
    <t>本书共七章，从理论与实践两个层面对大学学科竞争力进行内涵解析与论证总结。在理论方面，把大学学科竞争力界定为大学在争取学科发展优势地位中所具有的能力，构筑学科布局竞争力、学科要素竞争力、学科文化竞争力三维理解。在实践层面，围绕学科竞争力三个基本维度，以我国“985工程”大学为样本，基于统计分析和问卷调查视角进行实证研究。基于理论归纳和实证分析，总结大学学科竞争力的认知和实践误区，提出“立足生态位选择，稳固学科布局竞争力；摈弃指挥棒束缚，挖掘学科要素竞争力；内化理念于行动，孕育学科文化竞争力”等学科竞争力提升的现实路径。</t>
  </si>
  <si>
    <t>张绍文，理学硕士、法律硕士、管理学博士，现任华东师范大学发展规划部副部长。主要研究领域为高等教育、学校教育等，已出版学术专著一部，发表学术论文十余篇。</t>
  </si>
  <si>
    <t xml:space="preserve">目录
第一章  绪论
第一节  问题提出
第二节  研究现状
一、关于学科竞争力的认识
二、关于学科竞争力的评价
三、关于学科建设
四、已有研究的不足
第三节  本书的基本情况
一、研究特色
二、概念界定
三、研究意义
四、研究方法
五、研究框架
第二章  大学学科竞争力的理论基础
第一节  学科布局竞争力 
一、产业布局理论的启示
二、均衡与非均衡间的大学学科布局
三、大学学科布局竞争力的实质
第二节  学科要素竞争力
一、生产要素理论的启迪
二、多要素支撑的大学及大学学科
三、大学学科要素竞争力的实质
第三节  学科文化竞争力 
一、企业文化理论的启发
二、集知识、学者、学科于一体的大学学科文化
三、大学学科文化竞争力的实质
第三章  学科布局竞争力
第一节  分析方法 
一、宽窄分析
二、聚类分析
第二节  分析发现 
一、学科宽窄幅度与宽窄密度决定大学学科属性
二、学科相似聚类与相近聚类区隔分类研究界限
第四章  学科要素竞争力
第一节  分析方法 
一、分析对象
二、分析内容
第二节  学科要素分析发现 
一、办学规模适度扩大，师生结构整体优化
二、重点学科数量不均，科研基地分布各异
三、科研产出势头向好，因应学科属性明显
第三节  学科要素竞争力分析发现 
一、办学规模与学科平台支撑条件构成学科隐性要素竞争力的主因子
二、科研成果、资源获取与再生能力构成学科显性要素竞争力的主因子
三、学科隐性要素竞争力与显性要素竞争力明显失衡
第五章  学科文化竞争力
第一节  分析方法 
一、分析思路
二、基本信息
第二节  分析发现
一、对学科文化内涵持普遍认同
二、学科文化竞争力是大学学科竞争力的重要表征
三、学科文化属性和学者的学科认同度有待提升
四、学科文化建设重视程度明显不够
第六章  学科竞争力的认知实践误区与提升路径
第一节  大学学科竞争力的认知与实践误区 
一、追大求全攀热的发展模式弱化学科布局竞争力
二、评价指挥棒的异化挫伤学科要素竞争力
三、形式主义掏空学科文化竞争力
第二节  提升大学学科竞争力的路径选择
一、立足生态位选择，稳固学科布局竞争力
二、摈弃指挥棒束缚，挖掘学科要素竞争力
三、内化理念于行动，孕育学科文化竞争力
第七章  “双一流”建设背景下高校学科建设发展战略
第一节  “双一流”建设背景的整体分析
一、政策解读
二、学界探讨
第二节  “双一流”高校学科建设发展战略
一、重点建设学科总体分析
二、C9高校的学科建设战略
附录   大学学科文化建设调查问卷
参考文献
</t>
  </si>
  <si>
    <t>职业教育教师政策决策与趋势</t>
  </si>
  <si>
    <t>徐景双</t>
  </si>
  <si>
    <t>G715</t>
  </si>
  <si>
    <t>职业教育－师资培养－研究</t>
  </si>
  <si>
    <t>价值取向的调整对职业教育教师政策决策至关重要</t>
  </si>
  <si>
    <t>职教教师政策的本质是政策主体利益的协调与分配，其价值取向将直接影响教师的利益，由此左右教师职业追求的方向。本书共九章，以中职教师政策价值取向为研究对象，通过历史回溯、模型构建、问卷验证、变量修正来梳理中职教师政策价值取向变迁的路径，揭示影响价值取向的主要因素，发现价值取向变化的机理，归纳中职教师政策价值取向调整的恰当方法，进而提出当前职教教师政策应该体现的价值取向及其调整办法，并对“人人自主技术精进”这一价值取向在探明政策决策趋势时将如何起到作用进行了积极探索。</t>
  </si>
  <si>
    <t>徐景双，管理学博士，现就职于华东师范大学教育学部。中国教育学会会员，中国职业技术教育学会会员，中国交通教育研究会交通职业能力研究中心专家委员会专家。</t>
  </si>
  <si>
    <t>目    录
前言
第一章 职业教育教师政策决策中价值取向的锚定困难
第一节 职教教师政策决策中价值取向锚定的难点所在
一、中等职业教育的发展困境
二、中等职业教育教师的困境
三、中等职业教育教师政策价值取向调整对于走出困境至关重要
第二节 职教教师政策的价值判断
一、价值判断的目标
二、价值判断的内容
三、关键问题的解决
第三节 锚定职教教师政策价值取向的价值框架
一、职教教师政策价值取向研究的学术价值
二、职教教师政策价值取向研究的应用价值
三、职教教师政策价值取向研究的现实意义
第四节 职教教师政策价值取向的研究方案
一、研究方法的遴选
二、政策对象的限定与政策各阶段的划分
第二章 职教教师政策价值取向变迁过程中的复杂人、组织与技术环境
第一节 职教教师政策中的复杂人与价值论 
一、相关概念
二、理论基础
第二节 职教教师政策价值取向变迁的动力结构 
一、西方技术强国价值论对职教教师政策的影响
二、中国技术价值观
三、职教教师政策价值观动向
第三章 我国职教教师政策价值取向百年变迁动因
第一节 晚清时期：工具价值取向动因
一、晚清时期洋务派开始力推培养职业技术教师
二、晚清时期以颁布学制来确认职业技术教师政策
三、晚清时期中职教师政策工具价值取向动因
第二节 民国时期：工具偏经济价值取向动因
一、民国时期中职教育管理体制发展
二、民国时期中职教师政策分析
三、民国时期中职教师政策工具偏经济价值取向动因
第三节 改革开放前：政治价值取向动因 
一、改革开放前中职教师政策梳理
二、改革开放前中职教师政策的社会环境
三、改革开放前中职教师政策政治价值取向动因
第四节 改革开放至今：经济偏人本价值取向动因
一、改革开放至今中职教师政策的编码研究
二、改革开放至今社会环境的特点与中职教育性质的重新社会定位
三、改革开放至今中职教师政策经济偏人本价值取向动因
第四章 基于内隐模型构建的我国中职教师政策价值取向分析
第一节 我国中职教师政策价值取向内隐模型构建
一、构建模型的理论基础及变量的确定
二、假设1：不完全信息条件下我国中职教师政策价值目标存在分歧 
三、对在不完全信息条件下民国时期中职教师政策价值目标存在分歧的验证
第二节 中职教师政策价值标准和价值选择趋向一致模型分析 
一、价值标准和价值选择趋向一致的动力机制----刻点均衡
二、假设2：时间管理作为价值标准对中职教师政策价值选择存在影响
三、我国若干知识分子政策中时间管理作为价值标准对价值选择存在影响的验证
第三节 中职教师政策价值目标和价值选择趋向一致模型分析
一、中职教师政策价值目标和价值选择的主客观统一
二、假设3：不完全信息条件下中职教师政策价值目标和价值选择存在分歧
三、对不完全信息条件下中职教师政策价值目标和价值选择存在分歧的验证
第五章 当前我国中职教师政策价值取向的实然验证
第一节 当前政策价值取向下中职教师实然状况调查
一、问卷调查的设计
二、问卷调查的实施
第二节 调查结果分析 
一、中职教师聘任情况
二、中职教师管理及培训情况
三、中职教师职称与教师专业成长情况
第三节 调查结果对中职教师政策价值取向内隐模型的现实变量修正 
一、中职教师入职政策以编制为价值目标
二、中职教师岗位管理政策以职称为政策价值标准
三、中职教师专业发展政策以学术研究为价值选择
第六章 我国中职教师政策价值取向校准困难的归因
第一节 价值目标的两元分歧 
一、职教教师标准的技术取向与科学取向
二、晚清实业教育价值目标分歧导致公益与私益难定的价值取向困境
第二节 价值取向变量模型中价值标准和价值选择分歧 
一、价值标准和价值选择的分歧导致价值取向难以校准
二、价值标准和价值选择分歧造成民国政治版图的变化
三、中职教师政策面对西方科技与自主技术价值标准的两难排序
第三节 政策对策
一、价值标准与价值选择的S线统合：技术技能与学历学位
二、价值标准的调整：以事实和价值来判断价值标准
三、价值目标的调整：从“以人为本”到“人人自主技术精进” 
第七章 中职教师政策价值取向的“人人自主技术精进”的应然转向
第一节 中职教师政策价值转向的理性思考
一、中职教师政策决策为谁转向
二、中职教师政策决策转向中的“人人”
三、中职教师政策价值取向应然性的思考——从“以人为本”到“人人自主技术精进” 
第二节 中职教师政策价值取向调整的价值冲突困境动因
一、中职教师政策价值取向调整前的价值冲突困境
二、职教教师政策价值取向调整中的价值冲突——校企合作困难
第三节 职教教师政策决策与政策终结
一、职教教师政策价值取向变化与政策终结
二、技术迭代加速职教教师政策决策周期变化
三、中职教师政策终结与更新的外在必然性
第八章 职教教师政策决策过程中的复杂人主体与价值取向
第一节 职教教师政策决策的一般过程 
一、职教教师政策的相关领域
二、职教教师政策决策的分类
三、职教教师政策决策的方法
四、职教教师政策决策模型的构成因素
第二节 职教教师政策决策的复杂人主体
一、谁掌握自主技术谁有权决策
二、谁可以施加时间压力谁有权决策
第三节 职教教师政策决策主体与行业协会 
一、职教教师政策决策的着眼点与产业、行业企业
二、德国手工业行业协会与政府的教师政策决策主体
三、我国行业协会在职教教师政策中发挥的作用
第九章 创新集群与我国职教教师政策决策趋势
第一节 美国职教教师政策决策管窥
一、政企关系对美国职教教师政策决策的影响
二、利益集团对美国职教教师政策决策的影响
三、基于网络的美国创新政策生态系统与职教教师政策潜在主体
第二节 德国职业教育对我国职教教师政策的影响
一、德国职业教育政策决策主体双元
二、德国行业协会对我国职教教师政策决策的影响
三、德国创新政策与我国职教教师政策潜在主体
第三节 政策协调机制与职教教师政策决策趋势
一、国家创新政策与职教教师政策协同的现实趋势
二、众多价值标准与职教教师政策创新
三、职教教师政策引入国家创新政策体系的趋势
参考文献</t>
  </si>
  <si>
    <t>穿行于基础教育森林：教育实践沉思对话录</t>
  </si>
  <si>
    <t>于漪 黄音</t>
  </si>
  <si>
    <t>G639.2</t>
  </si>
  <si>
    <t xml:space="preserve">基础教育－研究－中国 </t>
  </si>
  <si>
    <t>人民教育家、改革先锋于漪老师最新力作，以对话录的方式，谈教育思想和传承，回答青年教师最关切的问题，引领新时代教师砥砺前行。</t>
  </si>
  <si>
    <t>“我就是一块铺路石，是实实在在的草根教师，一直站在课堂上与学生同呼吸、共命运。什么是教育？我认为，作为教师，就是育人，就是引领孩子走一条健康、正确的人生之路。”</t>
  </si>
  <si>
    <t>于漪</t>
  </si>
  <si>
    <t>数学史与初中数学教学——理论、实践与案例</t>
  </si>
  <si>
    <t>汪晓勤 栗小妮</t>
  </si>
  <si>
    <t xml:space="preserve">中学数学课－教学研究－初中 </t>
  </si>
  <si>
    <t>本书从数学史与数学教育的视角（即HPM视角）出发，以初中数学教学的内容为主线，梳理和挖掘初中数学中的重要知识点（概念、公式、定理和思想）背后的历史和文化素材，探讨数学史在初中数学教学中的应用，为课堂教学设计和训练系统编制提供丰富的素材，同时展示相关主题的HPM案例。本书可作为职前和在职教师教育课程“数学史与数学教育”的教材，也可作为初中数学教师的教学参考用书。</t>
  </si>
  <si>
    <t>高中数学题根课例</t>
  </si>
  <si>
    <t>黄坪</t>
  </si>
  <si>
    <t>本书内容是一个个题根教学案例的设计，根据概念性变式和过程性变式教学理论，在《高中数学题根教学》一书的框架下，把目前的高中数学课型作了三级分类：先分新授课和复习课；再把新授课分为概念新授课和习题训练课，把复习课分为综合复习课和讲评复习课；然后把这四类课型各分其半，得到第三级的八种常见课型，即概念新授课、概念拓展课、知识巩固课、能力提高课、单元复习课、专题复习课、作业讲评课、试卷讲评课。本书以八种课型为章，每章提供11个课例，全书共88个课例，涵盖了高中数学的重要知识和难点知识。在每个课例中，突显变式教学的导引，构建题根教学的课堂框架，关注题根教学中知识和方法的“固着点”，对每道变式题目的解答予以小结。本书以课型为目录，不按高中数学知识的体系展开，适合高中数学教师和高中学生复习时使用。希望本书能起到抛砖引玉的作用，帮助教师提高举一反三的题根教学设计能力，通过对题根多角度和多层次的演变，帮助学生融会贯通地学好高中数学。</t>
  </si>
  <si>
    <t>正高级教师，特级教师。国家级高中数学教材编写组成员，华东师大数学硕士生指导导师。普陀区特级教师工作室领衔人、普陀区信息资源建设团队领衔人、普陀区高中数学学科高地领衔人、普陀区特级教师候选人指导导师。上海市教育园丁，普陀区教育园丁。出版过《高中数学题根》和《高中数学题根教学》等著作，并参编过等著作数十本；发表文章一百多篇。</t>
  </si>
  <si>
    <t>微型社会高等教育追求卓越之路：基于澳门、香港地区和马耳他的比较</t>
  </si>
  <si>
    <t>焦磊</t>
  </si>
  <si>
    <t>G64</t>
  </si>
  <si>
    <t>高等教育－发展－研究</t>
  </si>
  <si>
    <t>本书系统、全面地对微型社会高等教育追求卓越的发展路径进行了探究。以微型社会为切入点，从理论层面对微型高等教育的特征与内涵进行了解读；实践层面，通过对我国香港、澳门地区以及马耳他的比较研究，对微型高等教育追求卓越发展的四个向度——结构优化、规模扩充与质量保障、国际化拓展、社会适应机制——进行了深度的实践研究和理论归结；在路径与策略层面，对微型社会高等教育发展的模式进行了分析，在归纳微型社会高等教育卓越发展的共性与差异的基础上，就纳微型社会高等教育卓越发展的路径进行了策略思考。</t>
  </si>
  <si>
    <t>焦 磊，高等教育学博士，华南理工大学公共管理学院、高等教育研究所副研究员，硕士生导师。主要研究领域为高等教育基本理论、粤港澳高等教育、跨学科研究与教育、学位与研究生教育、院校管理与发展、教育政策与评价等。主持国家社科基金项目1项、省部级项目4项、厅局级项目2项等。参编著作5部，在《光明日报》、《中国高教研究》、《清华大学教育研究》、《教育发展研究》、《教师教育研究》、《人大复印资料》等报刊发表学术论文40余篇。现为广东省教育研究院特约研究员、中国学位与研究生教育学会会员。</t>
  </si>
  <si>
    <t>目  录
前 言 1
第一章  微型高等教育的内涵 3
第一节 微型社会特征解读 3
第二节 微型社会下的微型高等教育 14
第二章  微型高等教育系统的结构优化 23
第一节 澳门微型高等教育系统结构 23
第二节 香港“差别有序”高等教育系统 35
第三节 马耳他双轨制高等教育系统 46
第四节  微型高等教育系统结构之比较 55
第三章  微型高等教育的规模扩充与质量保障 59
第一节 澳门高等教育的规模扩充及质量保障 59
第二节 香港高等教育的规模扩张及其质量保障 71
第三节 马耳他高等教育的规模增长及质量保障 82
第四节  微型高等教育规模增长与质量保障之比较 93
第四章  微型高等教育的国际化拓展 96
第一节 澳门高等教育国际化发展 97
第二节  香港高等教育国际化发展策略 107
第三节 马耳他高等教育国际化发展 118
第四节 微型高等教育国际化之比较 128
第五章  微型高等教育的社会适应机制 131
第一节 高等教育社会适应性探析 131
第二节  澳门高等教育社会适应机制研究 138
第三节 香港高等教育社会适应机制探析 147
第四节 马耳他高等教育社会适应机制探析 155
第五节  微型高等教育社会适应机制之比较 161
第六章  微型社会高等教育发展模式与理路 164
第一节 微型社会高等教育发展的模式 164
第二节 微型社会高等教育发展的共性困境及理路 169
结  语 176
附  录 178
参考文献 191
后 记 209</t>
  </si>
  <si>
    <t>世界水准：如何构建21世纪的优秀学校系统</t>
  </si>
  <si>
    <t>Andreas Schleicher</t>
  </si>
  <si>
    <t>“全世界的校长”讲述全球性的教育问题与挑战！</t>
  </si>
  <si>
    <t>本书作者安德烈亚斯·施莱克尔（Andreas Schleicher），是经济合作与发展组织（OECD）教育与技能司司长、国际学生评估项目（PISA）的总设计师，人称“全世界的校长”，长期与世界各国的教育部长和教育领导者共同合作，志在提升教育质量和教育公平水平，“没人比他更理解全球性的问题与挑战”。本书，他权威解析历次PISA测试的数据，结合自身对世界各国教育水平的认识，提出他对教育中“至关重要的事宜”的理解与建议。</t>
  </si>
  <si>
    <t>安德烈亚斯·施莱克尔（Andreas Schleicher）</t>
  </si>
  <si>
    <t xml:space="preserve">目录
第一章  科学家眼中的教育
教育不只是艺术，还是科学
PISA的起源
“PISA冲击”与自满的终结
教育领域的关键问题
第二章  走出误区
穷人家的孩子在学校的表现总是很差；贫困就是命
移民学生拉低了学校系统的总体成绩
教育要想取得成功，就必须多花钱
班级规模越小，教育效果越好
花在学习上的时间越多，学习效果就越好
教育的成功主要取决于学生继承的天赋
一些国家教育表现卓越，原因在于他们的文化
只有顶尖毕业生才应该成为教师
按照能力选拔学生方能提高标准
第三章  优质学校系统何以与众不同
我们对成功学校系统的认知
把教育摆在优先地位
相信所有学生都有学习的能力并能达到高标准
设定并定义高期望值
招募并留住优质教师
将教师视为独立且有责任心的专业人士
把教师的时间发挥出最大的效果
协调教师、学生和家长的动机
培养得力的教育领导者
找到学校自主权的平衡点
从行政问责转向专业问责
传递一致的信息
钱花得多不如花得巧
五大顶级教育系统的概况
第四章  为何教育公平如此难以实现
努力营造公平的竞争环境
政策如何帮助创建更公平的教育系统
协调选择与公平
大城市，教育机会更多
对移民学生的专项支持
教育中根深蒂固的性别差异
教育与抵抗极端主义
第五章  让教育改革成为现实
为何教育改革如此困难
教育改革成功的必要条件
“正确”方法的不同版本
确定方向
达成共识
让教师参与改革设计
引入试点项目和连续性评估
系统内部的能力培养
时机就是一切
让教师工会成为解决方案之一
第六章  现在做什么
为不确定的世界而教育
教育是关键的区分所在
为急速变化的时代发展知识、技能和品质
价值观的价值
成功学校系统的不断变迁
与众不同的学习者
21世纪的教师
鼓励校内外创新
培养高效的系统领导力
重新设计测评
向前看的同时向外看
注释
参考文献
</t>
  </si>
  <si>
    <t>高中生高阶思维能力培养的实践研究</t>
  </si>
  <si>
    <t>林勤</t>
  </si>
  <si>
    <t>高中生创新素养培育的操作策略与实施方案，课程设计路径、课例研究、课堂实例，培养学生的高阶思维</t>
  </si>
  <si>
    <t>什么是高中生的创新素养，如何培育高中生的创新能力，这是现阶段高中育人目标的一个关键问题和难题。</t>
  </si>
  <si>
    <t>全经验课程：在地文化与实践演绎</t>
  </si>
  <si>
    <t>武卫清</t>
  </si>
  <si>
    <t>小学－课程建设－研究</t>
  </si>
  <si>
    <t>基于在地文化资源的校本化综合实践活动课程，小学案例</t>
  </si>
  <si>
    <t>本书围绕跨学科式课题在“全经验课程”领域内的探索，从课程价值的原点性、课程目标的饱满性、课程内容的丰富性、课程主题的聚合性、课程设计的发散性、课程内容的生成性、课程实施的活跃性、课程参与的立体性、学习方式的灵活性、课程主体的具身性、课程评价的多元性等方面作为论述的依据与课程展示的基本架构。</t>
  </si>
  <si>
    <t>大夏书系·语文：回望与沉思——走近大师</t>
  </si>
  <si>
    <t>大夏书系·与大师同行</t>
  </si>
  <si>
    <t>潘新和</t>
  </si>
  <si>
    <t>H09</t>
  </si>
  <si>
    <t xml:space="preserve">语文教学－教学理论
</t>
  </si>
  <si>
    <t>本书分别对叶圣陶、黎锦熙、张志公、朱光潜等四位现代最著名的语文教育大师作了系统、深入的研究。在开阔的时代和学科视野上，对他们毕生的语文教育探索作了精湛的概括和评述，对他们所做的贡献作全面的条分缕析的“互文”式的审视，清晰地展现了四位最著名的语文教育家的精神特质和对语文教育实践的思考进程。（注：本书原在福建人民出版社出版，现版权期2017年上半年到期）</t>
  </si>
  <si>
    <t>福建师范大学文学院二级教授，博士生导师，文学阅读与语文教育博士点学科带头人。在《教育研究》《课程·教材·教法》《中国教育报》等发表论文200余篇，出版学术专著10余部。代表作《中国语文学史论》《语文：表现与存在》（上卷、下卷）。首创“言语生命动力学表现-存在论”语文学。获教育部高等学校科学研究优秀成果奖、教育部全国教育科学优秀成果奖、福建省政府优秀社科成果奖八项。</t>
  </si>
  <si>
    <t>大夏书系·思维影响教育——给教师88个批判式思考</t>
  </si>
  <si>
    <t>徐明</t>
  </si>
  <si>
    <t>本书原系作者多年行走一线学校的观察笔记，共30余万字，从中精选99则思考，约15万字，分别从课堂观察、学校文化诊断、德育反思等角度进行思考，以深入浅出的语言呈现出来。作者围绕思维与课程，思维与德育，思维与课堂等，提出不少原创性思考，如“好课只在一念间”“让爱变现”“科研只是一种习惯”“让教师发声”等。简明生动的叙述和强大的实用性，让本书极具培训教材的畅销品质。</t>
  </si>
  <si>
    <t>徐明，江苏省镇江市教师发展中心主任（原任镇江市教科所所长）。江苏省特级教师，江苏省正高级教师。江苏省教育学会常务理事，省“333”高层次人才培养对象。江苏大学硕士生导师，扬州大学教育硕士导师。《中国教师报》特聘课改专家。在《中国教育报》等报刊发表文章百余万字，并多次应邀赴省内外，特别是边疆各地参与学校文化诊断、教师发展与课改实践。</t>
  </si>
  <si>
    <t>大夏书系·觉者为师——好教师成长之新境</t>
  </si>
  <si>
    <t>任勇</t>
  </si>
  <si>
    <t>本书系作者关于名师成长课题的多年研究成果，从四个视角切入探索名师成长的秘密：名师成长的教书之境；名师成长的育人之境；名师成长的学习之境；名师成长的育己之境。每个视角分别揭开22-23个秘密，如从题海到题根；从师长到师友；从追求卓越到享受幸福；从积极工作到健康工作等等。</t>
  </si>
  <si>
    <t>任勇，福建省特级教师，获国务院特殊津贴，厦门教育局副局长，已出版《师者回眸》、《走向卓越，为什么不？》《年轻教师必听的讲座》《你能成为最好的数学教师》等专著100余部。</t>
  </si>
  <si>
    <t>大夏书系·课堂参与：沉默与喧哗</t>
  </si>
  <si>
    <t>凯瑟琳·舒尔茨</t>
  </si>
  <si>
    <t>课堂技能，教育思想</t>
  </si>
  <si>
    <t>2019年度教师喜爱的100本书，入选2019年度爱阅童书100</t>
  </si>
  <si>
    <t>长期以来，教师对于课堂上的“沉默”有着狭隘的理解，认为，那些面向全班大声说话的学生被认为是参与者；而那些保持沉默的学生，则不会被认为是参与者。作者在书中总结了沉默的几种形式，认为教师应该正确对待课堂上沉默的学生，学会解读、观察学生的沉默，把他们的沉默视为一种线索，去了解如何给学生参与提供更多可能。适于中小学教师阅读与应用。</t>
  </si>
  <si>
    <t>丁道勇，香港中文大学博士（课程与教学专业），供职于北京师范大学教育基本理论研究院，参与多项省部级基础教育课程研究项目，研究专长为教育科研。出版有著作《唤起教师的理论兴趣》《儿童生态道德教育导论》《和优秀教师一起读杜威》等等。</t>
  </si>
  <si>
    <t>教育技术基础——整合的方法和跨学科的视角</t>
  </si>
  <si>
    <t>教育技术的跨学科之路译丛</t>
  </si>
  <si>
    <t>J. Michael Spector</t>
  </si>
  <si>
    <t xml:space="preserve">教育技术学
</t>
  </si>
  <si>
    <t>本书作为教育技术的跨学科之路丛书的介绍卷，通过新颖的、项目为中心的框架，介绍了教育技术的研究领域，理论基础，实践方法和在基础教育、高等教育、商业、工业、政府机构、非营利组织和非政府组织中的应用。原作者 J. Michael Spector是美国佛罗里达州立大学学习系统研究所的教授，教育技术领域的权威学者。</t>
  </si>
  <si>
    <t>J. Michael Spector是美国佛罗里达州立大学学习系统研究所的教授，教育技术领域的权威学者；译者卢蓓蓉为华东师大信息化办公室副主任，教育技术学博士。</t>
  </si>
  <si>
    <t>幼儿园情景剧特色课程的开发与实施</t>
  </si>
  <si>
    <t>徐玉杰</t>
  </si>
  <si>
    <t>戏剧教育－学前教育－教学参考资料</t>
  </si>
  <si>
    <t>情景剧活动是幼儿喜爱的学习方式。在情景剧活动中，幼儿增加了生活阅历，丰富了生活智慧，美化了生活体验。本书从幼儿园情景剧内涵、特征、意义、现状分析等出发，围绕幼儿情景剧活动设计、组织形式、实施策略、环境创设和课程评价等详尽阐释。</t>
  </si>
  <si>
    <t>徐玉杰，上海市浦东新区康弘幼儿园园长，高级教师，浦东新区学科带头人，华东师范大学教育硕士，具有国家二级咨询师证。已完成多项市区级课题研究，先后获浦东新区教育科研成果二、三等奖，现主持市级课题《幼儿园情景剧特色课程开发与实施的研究》，主编的《国韵童风》大班课程，由广西师范大学出版社出版。</t>
  </si>
  <si>
    <t>指向学科核心素养的课堂教学范式</t>
  </si>
  <si>
    <t>李文萱</t>
  </si>
  <si>
    <t>核心素养，课堂技能</t>
  </si>
  <si>
    <t>本书以学习为中心的课堂教学范式。本书研究的重心是指向核心素养的课堂教学转型，在新课标的要求下，以学生为中心，以学习为中心的新的课堂教学有规律可循。本书稿系统审视现有的课堂教学，分析各学科的具体情况与特点，分别展开深入扎实的临床循证研究，在大量实践的前提下，探寻并揭示操作规律，初步形成教学模式。本书是这些实践探索的初步成果。</t>
  </si>
  <si>
    <t>李文萱，上海市徐汇区教育学院院长，教育局副局长，上海市特级校长，正高级教师。教育部中学校长培训中心特聘教授、上海市第三期名校长基地副主持人、上海市劳模创新工作室主持人</t>
  </si>
  <si>
    <t>幼儿行为观察与记录</t>
  </si>
  <si>
    <t>黄世钰 著</t>
  </si>
  <si>
    <t xml:space="preserve">学前教育－教学研究
</t>
  </si>
  <si>
    <t>本书分为文字撰述（文本）与案例光碟两部分，能很好地将理论与实践将结合，给读者提供较为丰富的0——6岁幼儿观察案例资源。同时，本书的最大的特色是在兼具学理基础和实务的操作中，建构了读者整体性的认知概念与实际知能，每一章都设计有认知性的流程图，可以更好地帮助读者更好地把握每章内容。</t>
  </si>
  <si>
    <t>黄世钰，中华幼儿教育发展基金会教授兼董事。台湾师范大学家政教育研究所教育学硕士，彰化师范大学特殊教育学系教育学博士。主要著作为《幼儿学习区情境规划》（华东师范大学出版社已引进出版）；《资优幼儿的教育辅导——早期发现与早期培育之研究》等。</t>
  </si>
  <si>
    <t>跨界学习：教师专业发展的新境界</t>
  </si>
  <si>
    <t>何莉 张怡</t>
  </si>
  <si>
    <t>中学－师资培养－研究</t>
  </si>
  <si>
    <t>全书从概念的界定、理论依据、价值定位、实践追求、模型案例以及领导方式变革，全面呈现了上海市卢湾中学教师跨界学习的实践成果。探索了教师校本研修的新内容，尝试了激发教师发展的新举措，创新了教师学习的新特质。</t>
  </si>
  <si>
    <t>何莉，女，现任上海市卢湾高级中学校长、中国教育学会教育管理分会第六届理事会理事。出版专著《无边界课程：互联网+时代的变革加速度》《六度教学：基于绿色指标的行动研究》《教育不是一个人的事——“众教育”36条》，在国家级刊物上发表数十篇文章。</t>
  </si>
  <si>
    <t>基础教育治理体系构建</t>
  </si>
  <si>
    <t>郅庭瑾等</t>
  </si>
  <si>
    <t>基础教育－教育管理－研究－中国</t>
  </si>
  <si>
    <t>本书详尽梳理了国内外关于教育治理的理论观点及实践经验，对教育治理的能力内涵、教育治理体系的构建、教育治理的评估等内容进行了详细阐述，对基础教育治理的典型案例进行了深入剖析。本书内容顺应“推进国家治理体系和治理能力现代化”的时代潮流，直击教育治理热点问题，客观真实地描述出我国基础教育综合治理的基本状态与时代特征。</t>
  </si>
  <si>
    <t>郅庭瑾（1973— ），华东师范大学国家教育宏观政策研究院副院长，教授，博士生导师。已出版的主要著作有：《教会学生思维》（教育科学出版社2001）；《为思维而教》（教育科学出版社2007）；《教育管理伦理研究》（商务印书馆2008）。</t>
  </si>
  <si>
    <t>大夏书系·朝向心灵伟大的教师</t>
  </si>
  <si>
    <t>冀晓萍</t>
  </si>
  <si>
    <t>教育不是孤岛王国，教育培养的人终将走向社会。这里还有科学家、文学家、艺术家、商业巨子……在他们的成长中，教育给予了什么？走到了行业的前沿，感应着时代铿锵有力的心跳，这些行业精英对教育又将发出怎样的呼唤？</t>
  </si>
  <si>
    <t>杜威在华学谱</t>
  </si>
  <si>
    <t>杜威研究在中国</t>
  </si>
  <si>
    <t>顾红亮</t>
  </si>
  <si>
    <t>B712.51</t>
  </si>
  <si>
    <t>杜威(Dewey,John859-952)－思想评论</t>
  </si>
  <si>
    <t>五四运动前夕，美国教育家杜威博士应北京大学、江苏省教育会等单位的邀请来中国讲学。1919 年 5 月自日本抵上海，1921 年 7 月离北京回国。本书以时间为序，搜集整理了杜威在华两年间的日程安排、重要事件文字记录，包括杜威对当时发生的大量的中国现象、事件和运动的理解、评论等。</t>
  </si>
  <si>
    <t>顾红亮，男，汉族，1971年10月出生于浙江萧山，博士学位。2018年1月3日任职于华东师范大学宣传部部长新闻发言人。 现任华东师范大学党委常委、党委宣传部部长。已出版《实用主义的误读——杜威哲学对中国现代哲学的影响、《现代中国平民化人格话语》等。</t>
  </si>
  <si>
    <t>作为经验的艺术</t>
  </si>
  <si>
    <t>杜威著作精选</t>
  </si>
  <si>
    <t>﹝美﹞约翰&amp;#8226;杜威 著 孙斌 译</t>
  </si>
  <si>
    <t>杜威(Dewey,John859-952)－美学思想</t>
  </si>
  <si>
    <t>本书是杜威美学理论的代表著作之一，被现代诸多学者视为20世纪的美学经典著作。书中主要阐述了作为艺术的经验与普通经验的来源——“日常生活”之间的连续性。杜威采用了一条与分析美学相反的思路，不苛求理论的精确性，而更关注艺术对生活及社会起的作用。此美学思想较前人有新的创建，在今日也有深刻的影响。</t>
  </si>
  <si>
    <t>孙斌，博士，毕业于复旦大学哲学系。研究领域为现代西方哲学，艺术哲学。著有《审美与救赎：从德国浪漫派到T·W·阿多诺》、《守护夜空的星座——美学问题史中的T·W·阿多诺》。译著《弗雷德里克·詹姆森》等。</t>
  </si>
  <si>
    <t>学校与社会</t>
  </si>
  <si>
    <t>刘时工</t>
  </si>
  <si>
    <t>G40-06</t>
  </si>
  <si>
    <t>实用主义教育思想－美国－现代</t>
  </si>
  <si>
    <t>1899年，杜威对“杜威学校”的“家长及其他有兴趣的人士”做了三场讲座。讲座的主题是，需要从社会范围内更大的变化的视角看“新教育”，从以教师为中心的教育转向以儿童为中心的教育。这一讲座空前成功，讲稿《学校与社会》在一年内再版数次，成为教育领域畅销不衰的经典著作。</t>
  </si>
  <si>
    <t>刘时工，于北京大学获得博士学位。1999年起执教于华东师范大学哲学系。代表作品：《爱与正义：尼布尔基督教伦理思想研究》，译著《自然法论文集 》。</t>
  </si>
  <si>
    <t>民主与教育</t>
  </si>
  <si>
    <t>﹝美﹞约翰&amp;#8226;杜威 著 俞吾金 孔慧 译</t>
  </si>
  <si>
    <t>杜威(Dewey,John859-952)－实用主义教育思想</t>
  </si>
  <si>
    <t>本书被誉为二十世纪最重要的教育思想著作。作者详述了实用主义的教育理论，结合民主的理念剖析教育事业所面临的问题。书中不仅探讨了教育的性质、作用及目的等抽象的内容，同时也涵盖教育过程中遇到的具体问题，例如不同学科价值的定位、教材的性质以及劳动、休闲与教育的关系等。</t>
  </si>
  <si>
    <t>孔慧，任教于上海师范大学马克思主义学院。复旦大学博士。曾访学加拿大英属哥伦比亚大学Regent College。主要研究方向为语言哲学、国外马克思主义。编著《塞尔言语行为理论探要》。</t>
  </si>
  <si>
    <t>明天的学校</t>
  </si>
  <si>
    <t>﹝美﹞约翰&amp;#8226;杜威 著 何克勇 译</t>
  </si>
  <si>
    <t>G571.2</t>
  </si>
  <si>
    <t>学校教育－研究－美国</t>
  </si>
  <si>
    <t>本书是对当时正在实验中的一些有代表性的新型学校进行的革新所作的详细记录，主要包括约翰逊夫人的“有机学校”，梅里亚姆教授领导下的密歇根大学初等学校等。这样一部著作，仅仅作为记录20世纪初美国进步教育运动的资料已经很有意义，杜威在书中还运用卢梭、裴斯泰洛齐、赫尔巴特、福禄培尔、蒙台梭利以及他自己的教育理论来论证了这场发生在美国的进步教育运动，使本书更具研究价值。</t>
  </si>
  <si>
    <t>何克勇，曾任中央民族大学外国语学院院长、国际教育学院院长、国际合作处处长；现为中央民族大学外国语学院翻译系教授，博士生导师，中国翻译协会专家会员，教育部人文社科专家；多所大学的客座教授;主要研究领域涉及翻译与文化、学术著作翻译;近5年主持6个项目，其中学校重大2项、省部级3项、国家社科基金重大项目1项。</t>
  </si>
  <si>
    <t>中学英语教学设计</t>
  </si>
  <si>
    <t>英语课－教学设计－中学</t>
  </si>
  <si>
    <t>本书面向中学英语教师培养，基于教学设计理论的发展，紧扣中学生发展核心素养体系、英语学科核心素养体系，从学习者分析、学习需求分析入手，结合具体实例，介绍教学过程设计、教学活动设计、教学评价设计、教师专业发展设计的原则与方法。</t>
  </si>
  <si>
    <t>博士，教授，博士生导师，“中小学英语真实任务教学”、“学习方案教学”倡导者。国家《英语课程标准》专家组专家、教育部英语教师专业标准学术委员等。</t>
  </si>
  <si>
    <t>大夏书系·跟吴正宪学教数学（1）</t>
  </si>
  <si>
    <t>大夏书系·吴正宪教育教学文丛</t>
  </si>
  <si>
    <t>武维民 张秋爽 等</t>
  </si>
  <si>
    <t>吴正宪老师多年来一直活跃在小学数学课堂上，她的“八大特色”课堂教学深受学生、教师、专家的喜爱。为了让大家能更深刻感悟吴老师在课堂中是怎样把握儿童数学教育思想的，是如何落实“好吃有营养”的教育理念的，本书作者作为吴正宪工作团队的核心成员，整理了吴老师近年来的经典课堂20节，并邀请专家进行点评，以便广大读者学习与借鉴。</t>
  </si>
  <si>
    <t>北京小学长阳分校校长，小学数学特级教师，吴正宪小学数学教师工作站核心成员，北京市首届名师发展工程培养对象，北京儿童教育研究所兼职教研员。先后参与了教育部农村教师远程培训、小学数学课标网络培训、国培等项目的培训工作，荣获全国基础教育优秀成果一等奖、北京市基础教育成果一等奖等荣誉，作为主编或编委参与了《吴正宪儿童数学教育》《听吴正宪老师评课》等10本书的编写，在《人民教育》等国家级刊物上发表文章数十篇.</t>
  </si>
  <si>
    <t>大夏书系·身体教育学</t>
  </si>
  <si>
    <t>钱丽欣</t>
  </si>
  <si>
    <t>G804.49</t>
  </si>
  <si>
    <t xml:space="preserve">身体素质－教育学
</t>
  </si>
  <si>
    <t>身体教育学关注人整个身体的发展。相对于知识教育学而言，身体教育学强调使身体趋向强健，使人格趋向健全。落实立德树人根本任务，实现德智体美劳全面发展，是身体教育的必然取向。在这个过程中，需要把智育、德育、体育、劳动和艺术教育放在同等重要的地位，在教育教学中如何切实有效实施，本书试图从最新研究和实践中寻找答案。</t>
  </si>
  <si>
    <t>大夏书系·班级真活动，学生真发展——“新基础教育”指导下小学班级活动26例及评析</t>
  </si>
  <si>
    <t>谢德华</t>
  </si>
  <si>
    <t>活动课程－教案(教育)－小学</t>
  </si>
  <si>
    <t>这是一本以“新基础教育”为指导，通过班级活动，促进学生发展的新型活动研究类著作。围绕活动育人机制，以“活动+点评”方式列举了26个真实活动案例，从学生成长需要、关系交往、过程研究等五方面，提供小学阶段的典型班级活动，提炼活动开展的具体策略。在案例呈现上，包括活动准备、现场实施、后续延伸等阶段，让读者了解活动的真实全貌；并辅以案例点评，从理论上梳理相关策略。是一本集实践、理论与操作性于一体的专著。</t>
  </si>
  <si>
    <t>深圳市光明新区教育科学研究中心德育教研员，区“新基础教育”班队项目组负责人，中学高级教师，教育硕士。深圳市教育科研专家工作室主持人。主要研究方向为班主任工作艺术、班级活动创新、班主任专业发展、学校德育创新。先后主持并完成广东省教育规划“十一五”课题《基于教育叙事的区域骨干班主任培训实践研究》等省市级课题2项，主讲深圳市中小幼教师3门继续教育课程，著有《30个教书匠帮你做班主任》一书。</t>
  </si>
  <si>
    <t>优势学习的理论建构与实践应用</t>
  </si>
  <si>
    <t>董君武  方秀红</t>
  </si>
  <si>
    <t>课程改革－教学研究－中学</t>
  </si>
  <si>
    <t>本书主要以上海市市西中学的课程教学改革为例，将市西中学在教育教学改革实践中逐渐形成的扎根理论“优势学习理论”进行界定、提炼和阐述。第一章主要阐明市西中学开展改革实践的背景和原因；第二章对“优势学习理论”进行概念界定和理论层面的建构分析；第三章至第七章分别对优势学习理论的五个核心要素进行一一剖析；第八章主要描述了优势学习理论在市西中学的实践成效，以及市西中学未来进一步深化研究的几点思考与展望。</t>
  </si>
  <si>
    <t>董君武， 1968年5月出生，教育博士，上海市特级校长。现任上海市市西中学校长，兼任上海市教育学会高专委副主任、上海市教育评估学会基教专委会副主任、上海市学校国防教育协会高中分会会长等职。先后荣获上海市劳动模范、上海市教书育人楷模等。承担十余项市级以上的课题和项目，专著包括：《个性化学习的系统建构与实践探索》《空间引发的学习变革》《学校变革与教育领导》《现代学校的持续发展》等。</t>
  </si>
  <si>
    <t>经典课文多重阐释</t>
  </si>
  <si>
    <t>本书选择了20余篇（部）至今仍常出现在语文教科书中的篇目作为研究对象，对经典文章在教科书上的选段进行研究，然后对每个文本的接受史进行梳理、辨析，通过其在整个语文教育发展史中的显隐、编者和师生们对其所作的不同阐释来向现在的中小学语文教育者展现，阅读教学在语文教育史上的发展.</t>
  </si>
  <si>
    <t xml:space="preserve">张心科，北京师范大学语文课程与教学论专业博士，华东师范大学教师教育学院副教授、硕士生导师。主要从事语文课程与教学论、文学教育、语文教育史研究。已在《课程·教材·教法》《红楼梦学刊》等刊物发表论文80余篇，出版专著《清末民国儿童文学教育发展史论》《清末民国中学文学教育研究》等4部，编著《民国儿童文学教育文论辑笺》《吴研因论儿童文学教育》等4部，主持国家社科基金等课题7项。 </t>
  </si>
  <si>
    <t>大夏书系·让教育更加尊重生命——姚跃林教育演讲录</t>
  </si>
  <si>
    <t>大夏书系·教育讲演录</t>
  </si>
  <si>
    <t>本书收集了作者面对家长、学生、教师、教育工作者的各类演讲。本书按“静静地想”“静静地说”“静静地做”“静静地学”四辑，针对不同的对象，作者从不同的主题切入，立足现实中遇到的诸多问题，把教育的专业问题和浓烈的人文精神用浅显的语言表达出来，让你在不知不觉之中提升教育的觉悟和人生的境界。</t>
  </si>
  <si>
    <t>姚跃林，厦门大学附属实验中学校长，中学特级教师。已获全国优秀教师、漳州招商局开发区建设“金鼎奖章”、漳州市五一劳动奖章等荣誉。已在《中国教育报》《人民教育》《福建教育》等教育报刊发表论文、随笔1000多篇，已出版《让教育带着温度落地》《安静做真实的教育》等。</t>
  </si>
  <si>
    <t>优化课堂中的依恋与学习：大脑神经可塑性带来的启示</t>
  </si>
  <si>
    <t>Louis Cozolino</t>
  </si>
  <si>
    <t>①教育社会学②神经科学</t>
  </si>
  <si>
    <t xml:space="preserve">教师只有洞悉人脑学习的机制，才能真正掌握课堂教学的智慧。
这本书会让你看到社会神经科学与课堂教学的关系可以如此紧密。
</t>
  </si>
  <si>
    <t>将社会认知神经科学、依恋理论和学校教育整合起来有很大的难度，这不仅需要对各部分理论的深厚理解，更需要丰富的教育和临床实践经验。本书作者路易斯·科佐林诺博士正是这样一位知识渊博、将理论和实践相结合的大师学者、理论家和咨询师。他看到西方教育危机正是由于过度工业化的教育过程忽视了教室中真实的人际环境以及它们对我们学习大脑的影响。本书从人类进化发展的角度，解释了大脑为什么是一个社会性器官，及其在不断变化的文明发展中的适应和不适应。科佐林诺从神经科学的角度，让我们了解到学生的大脑如何在日复一日面对困难、压力和欺辱中变得封闭，以及如何通过在课堂上建立“部落式课堂”，重新构建起孩子们的安全港，让无法学习、关闭的大脑，在有利于学习的环境中获得安全、激励和收获。</t>
  </si>
  <si>
    <t>路易斯·科佐林诺，佩珀代因大学教授、心理治疗师，主要研究方向包括精神分裂症、压力、儿童虐待的长期影响。著有《心理咨询师的14堂必修课》、《健康老化的大脑》、《人际关系神经科学》、《心理治疗的神经科学》和《治疗师的创作》等。</t>
  </si>
  <si>
    <t>小学数学核心素养教学论</t>
  </si>
  <si>
    <t>王永春</t>
  </si>
  <si>
    <t>本书共八章，分别从核心素养简介；数学核心素养；小学数学核心素养体系；小学数学学习的基本规律；小学数学教学的基本策略；小学数学认知结构的教学策略；小学数学核心素养的教学策略；小学数学核心素养的评价这八个方面论述小学数学核心素养的教学。</t>
  </si>
  <si>
    <t>王永春，华东师范大学数学系毕业，北京师范大学教育学硕士。人民教育出版社小学数学编辑室主任、编审。中国教育学会小学数学教学专业委员会副理事长。从1991年至今，一直从事小学数学课程教材的编写和教学研究工作，参与策划、编写或主编（副主编）多套小学数学教科书、教师教学用书、教学案例等图书。现任《义务教育教科书·数学》（人教版）副主编。</t>
  </si>
  <si>
    <t>幼儿教师基本功：爱上美术活动区</t>
  </si>
  <si>
    <t>李慰宜、侯小燕</t>
  </si>
  <si>
    <t>活动课程－幼教人员－教师培训－教材</t>
  </si>
  <si>
    <t>本书是实践导向型的幼儿教师职后培训教材。全书共分五个单元，从入门级的核心问题入手，之后围绕几个关键板块（活动区总介绍、目标过程中活动区域集体教学、让幼儿成为环境的主人、在预设和回应中让生活区“活起来”、在活动区教师的角色和指导策略等等）具体讲解幼儿美术活动区该如何实施和开展。注重任务驱动和互动参与，且配以实施需要的教学资源（如课件、音乐等），并精选部分活动课例示范讲解。</t>
  </si>
  <si>
    <t>全国优秀教师、上海市特级教师、上海市劳动模范。曾任上海市第一届青年教师培养工程导师，现任上海市二期课改幼儿园教参副主编、至上李慰宜教师培训学校校长</t>
  </si>
  <si>
    <t>聚焦式课程变革：制度设计与深度推进</t>
  </si>
  <si>
    <t xml:space="preserve">中药学－课程建设－研究－初中 </t>
  </si>
  <si>
    <t>跨学科学习方式设计，中草药特色课程为主题，进行学科融合教学，初中案例</t>
  </si>
  <si>
    <t>跨学科课程是以跨学科观念为方法论，以解决真实问题为核心，以培养完整人格为宗旨的课程范式。它既是一种以跨学科意识为核心的课程观，又是一种以综合主题为基本呈现方式的课程形态。因地制宜开发跨学科课程，以合宜方式推进跨学科课程，是创造性推进学校课程深度变革的重要途径，也是聚焦式课程变革的重要表征。</t>
  </si>
  <si>
    <t>大夏书系·做个研究型教师：微课题研究实施指南</t>
  </si>
  <si>
    <t>徐世贵  李淑红</t>
  </si>
  <si>
    <t xml:space="preserve">教学研究
</t>
  </si>
  <si>
    <t>唤醒课题研究意识，助力教师更快成长</t>
  </si>
  <si>
    <t>针对一线教师课题研究意识不强、重点课题机会少、参与了课题却不会研究等实际情况，本书基于作者多年的教科研经历与成长心得，从如何优选课题、如何申报课题、如何设计研究方案、如何做选题论证、如何具体实施研究、如何应对中期检查、如何应对结题验收等方面，详细介绍了微课题研究的实施过程与操作要点，阐明了微课题研究对于教师成长的重要促进作用，有助于唤醒一线教师的课题研究意识、自我成长意识，又能为重点课题的研究打好基础。</t>
  </si>
  <si>
    <t>徐世贵，辽宁省首批正高级教师，特级教师、优秀专家、 校长培训特聘专家。东北师范大学等几所高校兼职教授。曾任辽宁省本溪满族自治县教师进修学校副校长，现就职于北京华师教育研究院。获多项国家优秀成果奖，发表论文百余篇，出版有《怎样听课评课》《名师启迪与骨干教师成长》等教育作品60多部，受邀到全国各地讲学几百场。</t>
  </si>
  <si>
    <t>新疆学前民族儿童双语发展与阅读教育研究</t>
  </si>
  <si>
    <t>学前分社</t>
  </si>
  <si>
    <t>学前儿童－双语教学－阅读教学－教学研究－新疆</t>
  </si>
  <si>
    <t>本书是教育部人文社科研究重点基地2011年度重大课题，“新疆学前儿童汉语读写能力萌发与早期汉字习得—基于脑科学与语料库研究方法的探讨” （11JJD740024）的主要研究成果。历经三年认真研究工作，研究团队采集来自较大样本第一手新疆学前儿童双语发展与阅读教育的系列数据，并在多种研究方法参与的数据分析过程中，获得了有关少数民族儿童双语学习和早期阅读读写教育的认识。</t>
  </si>
  <si>
    <t>一所学习共同体学校的诞生</t>
  </si>
  <si>
    <t>黄宏慧</t>
  </si>
  <si>
    <t>“学习共同体学校”的创建有何规律？“学习共同体学校”的创建，在执行上要把握哪些突破口？本书以学校办学愿景为总起，统领和串起“课堂学习共同体”、“教师学习共同体”、“管理共同体”、“家校共同体”，把学校文化用作压轴章节，系统归纳了子长学校十多年来探索“学习共同体学校”的鲜活经验和规律。</t>
  </si>
  <si>
    <t>黄宏慧，新加坡南洋理工大学教育管理硕士，中学高级教师，高级校长，普陀区名校长培训班首批学员。她提出创建学习共同体学校的办学愿景，致力于佐藤学教授学习共同体的“本土化”实践研究，领衔开展多个市、区级科研课题。学校获全国、全市多项殊荣。</t>
  </si>
  <si>
    <t>每天阅读五项：独立读写能力培养法</t>
  </si>
  <si>
    <t>[美]盖尔·鲍诗依；[美]琼·莫泽</t>
  </si>
  <si>
    <t>①阅读教学－教学法②作文课－教学法</t>
  </si>
  <si>
    <t>Daily Five是北美地区从幼儿园到初中阶段最受欢迎的语文教学体系。目前除了英语读写教学之外，法语、西班牙语、中文教学都有不同程度的应用。Daily Five适合培养学生自主阅读写作能力，学生在这套学习方法里，必须有较高的参与度、学会自由选择，老师也能根据学习个体差异进行小组教学。</t>
  </si>
  <si>
    <t>作者盖尔·波什和琼·莫瑟，两位作者是资深美国语文读写教师，两人教学经历总计有50多年。多年来，两人合作开发出一套Daily Five读写教学体系，建立起以网站线上教师辅导、线下教学结合的模式。</t>
  </si>
  <si>
    <t>以素养为核心的学科课程图谱</t>
  </si>
  <si>
    <t>杨龙 等</t>
  </si>
  <si>
    <t>本书是学校构建全景式课程框架，实现“六全”课程目标的实践探索。从学习领域出发分为“六全”课程，即全语言课程、全科学课程、全思维课程、全艺术课程、全身心课程、全人生课程，使基础型课程、拓展型课程和探究型课程三类课程相通相融，社会实践、研学游学、生涯指导活动互济互补。本书在课程或科目方面，按年级分层次进阶式开设，在课程设置方面，结合具体内容进行实践研究的探索。</t>
  </si>
  <si>
    <t>教师微型课题研究指南（第二版）</t>
  </si>
  <si>
    <t>袁玥</t>
  </si>
  <si>
    <t>G632.0-62</t>
  </si>
  <si>
    <t>中小学－教学研究－指南</t>
  </si>
  <si>
    <t>“微型课题研究”也称做微型科研，是指把日常教育教学过程中遇到的问题，即时梳理、筛选和提炼，使之成为一个课题，并展开扎实的研究。本书阐述了微型课题研究的特点、意义及一般过程，通过具体的案例说明了微型课题的生成与设计以及研究计划的制定，介绍了微型课题研究的基本方法以及研究成果的表述形式。</t>
  </si>
  <si>
    <t>袁玥，江苏省如皋市教育科学研究室副主任，南通市学科带头人，江苏省教育科研先进个人。长期致力于基础教育课程改革和中小学教师微型课题研究的研究，在《人民教育》《中国教育报》《中国教师报》等报刊发表通讯、论文、随笔等数十篇，出版《教师微型课题研究指南》专著一部，参与编写《活动单导学实践案例》等三部，应邀在全国各地做课程改革报告和微型课题研究讲座数百场。</t>
  </si>
  <si>
    <t>透过心理图画看中学生</t>
  </si>
  <si>
    <t>严文华</t>
  </si>
  <si>
    <t>中学生－心理健康－健康教育－研究</t>
  </si>
  <si>
    <t>本书在结构上分为两大部分，第一部分呈现100多幅中学生根据20多个主题画的图画，对这些图画进行心理学的专业解读，并对其共同规律进行总结和归类。第二部分呈现100多幅中学生与其家长共同完成的图画，以家庭为单位，对其图画进行专业分析。</t>
  </si>
  <si>
    <t>华东师范大学心理学系副教授，心理咨询师，主要研究领域是心理咨询、跨文化心理学，著有《心理画外音》；《踏进这扇门》；《做一名优秀的心理咨询师》；《和自己的心在一起》；《我手画我心》等.</t>
  </si>
  <si>
    <t>大夏书系·从班级到成长共同体：不一样的带班策略</t>
  </si>
  <si>
    <t>王怀玉</t>
  </si>
  <si>
    <t xml:space="preserve">班主任工作 </t>
  </si>
  <si>
    <t>针对当前班级建设中的常见弊端和困惑，全国知名班主任王怀玉系统总结自己多年的班主任工作经验，从班级文化、小组建设、师生关系、学生评价、家校沟通等十个方面系统梳理了自己的带班创意策略，为一线班主任打造班级新生态提供了新的思路。每个方面，又通过“带班困惑”“创意策略”“班级新貌”“温馨贴士”四个环节，展示班级新生态“新”在何处、如何落到实处，既有真实可感的案例，又指明构建班级新生态的路径。</t>
  </si>
  <si>
    <t>王怀玉，任教于深圳市南山第二实验学校，全国知名班主任，广东省名班主任，深圳市首届中小学名班主任工作室主持人。《班主任之友》《班主任》等杂志封面人物。出版专著《小学班级特色活动设计与指导》《小学家校沟通的艺术》《小学生基础性品德养成研究》等三部。近五年来，先后在北京、武汉、西安、西宁、杭州、广州等20多个省市做讲座交流或上班会观摩课两百余场。</t>
  </si>
  <si>
    <t>儿童研究:世纪的回眸与展望</t>
  </si>
  <si>
    <t>方明生，孙可平，高振宇，周加仙</t>
  </si>
  <si>
    <t>核心素养，教育理论</t>
  </si>
  <si>
    <t>儿童教育－研究</t>
  </si>
  <si>
    <t>本书为素养教育提供最新的儿童研究的历史性与理论性成果。本书对20世纪的儿童研究的历史发展脉络作了系统梳理，展望了21世纪在文化进化与社会互动视域下的儿童研究之发展，讨论了学校与社会机构环境中的儿童发展问题。</t>
  </si>
  <si>
    <t>方明生，上海师范大学教授、博士。研究方向：比较教学论、比较课程论、儿童学。已出版的著作包括《日本生活作文教育研究》《社会科教育展望》《现代日本教育课程改革》《儿童学概论》，等。</t>
  </si>
  <si>
    <t>指向核心素养的逆向课程设计</t>
  </si>
  <si>
    <t>邵朝友</t>
  </si>
  <si>
    <t>核心素养指向个人与社会发展，成为课程设计的重大依据。围绕“核心素养”、“逆向设计”，本书通过历史研究探讨了核心素养与逆向设计的基本内涵，论证了应用逆向设计于核心素养课程设计的合理性，并从课程统整的方式逆向设计落实核心素养的课程教学方案。据此，同时开发了若干包含过程与结果的典型案例。</t>
  </si>
  <si>
    <t>邵朝友（1973- ），男，华东师范大学教育学博士，研究方向为教育评价、课程开发。共刊发30多篇文章，在CSSCI/人大复印资料刊物上刊发或转载10余篇文章，已出版1本专著（上海交通大学出版社），签约1本教材（浙江大学出版社）。</t>
  </si>
  <si>
    <t>大夏书系·让课堂说话3——朱煜古诗文教学策略与实践</t>
  </si>
  <si>
    <t>古典诗歌－中国－教学研究－小学②文言文－教学研究－小学</t>
  </si>
  <si>
    <t>本书精选了作者从教以来关于古诗文教学的经典案例。这些案例涉及的古诗文分布于不同版本的教材以及小学不同学段。每个案例都精选了作者的教学设想以及教学反思，并由此引发关于古诗文教学策略与实践的思考。本书既是广大语文教师提高教学水平的参考，也是一线语文教师提高文化修养的读本。</t>
  </si>
  <si>
    <t>大夏书系·成长是最好的奖励——教育人物见闻录</t>
  </si>
  <si>
    <t>I267</t>
  </si>
  <si>
    <t>散文集－中国－当代</t>
  </si>
  <si>
    <t>本书是李镇西老师写人记事的散文汇编，他以教育人的恳切目光捕捉了教育界同侪、前辈们的独特风采：或和蔼可亲，或书生意气，或温文尔雅，或敏锐犀利。他们有病中作序、竭尽全力提携优秀后辈的于漪老师，赤子之心、带领学生观鱼赏雪践行情境语文的李吉林老师，锐意进取、势如破竹掀起北京十一学校“教育改革”的李希贵老师等等，作者笔端的这些教育工作者躬身于教育事业的广阔土壤之中，最终培植出了累累硕果。</t>
  </si>
  <si>
    <t>大夏书系·学校领导与管理的实用策略</t>
  </si>
  <si>
    <t>玛丽.道</t>
  </si>
  <si>
    <t>G471</t>
  </si>
  <si>
    <t>学校管理－领导学</t>
  </si>
  <si>
    <t>这是一本非常实用的工作指南，涉及学校管理领域的许多方面，比如学校员工、专业发展、财政、课程、数据管理等等，关注校长们每天面对的问题，本书作者们都有丰富的管理经验和咨询经验，书中提供了大量鲜活的案例、反思练习和操作性建议，帮助校长应对管理中的新挑战，解决工作中的矛盾。</t>
  </si>
  <si>
    <t>1985年出生，中共党员。2010年毕业于北京师范大学外国语言文学学院，硕士学位。现任职于东北财经大学国际商务外语学院，主讲课程：英语精读、英语听说等。已翻译《开发幼儿智力和创造力的99个策略》《涅槃还是沉沦》两本作品，都在华东师大出版社出版.</t>
  </si>
  <si>
    <t>大夏书系·邱学华教育随笔</t>
  </si>
  <si>
    <t>大夏书系·邱学华教育文集（卷五）</t>
  </si>
  <si>
    <t>邱学华</t>
  </si>
  <si>
    <t>这本教育随笔包括三个方面：一是小学数学教育，二是尝试教育，三是当前教育的热点问题。前两个方面是作者对数学教育相关方面的问题进行的阐释，第三个方面是作者针对当前教育热点问题的思考与分析，内容丰富，启示性强。</t>
  </si>
  <si>
    <t>邱学华，1935年生，江苏常州人。1960年毕业于华东师范大学教育系，曾做过小学教师、大学教师、中学教师、师范学校校长。被评为特级教师、荣誉教授，享受国务院政府特殊津贴。现任常州大学尝试教育科学研究院特聘院长，华东师大、南京师大、鲁东大学兼职教授，山东杜郎口中学、香港优才书院教育顾问。尝试教学法研究成果荣获2014年基础教育国家级教学成果一等奖。</t>
  </si>
  <si>
    <t>大夏书系·核心素养的中国实践</t>
  </si>
  <si>
    <t>施久铭</t>
  </si>
  <si>
    <t>学校教育－素质教育－研究－中国</t>
  </si>
  <si>
    <t>国际上对“核心素养”长达20多年的研究表明，只有找到对学生终身发展有益的ＤＮＡ，才能在给学生打下坚实知识技能基础的同时，又为未来发展预留足够的空间。在我国，“核心素养”被置于深化课程改革、落实立德树人目标的基础地位。这个概念体系正在成为新一轮课程改革深化的方向。</t>
  </si>
  <si>
    <t>本书作者林崇德、施久铭等都是教育教学领域的专家，长期专注于核心素养的研究，并出版了很多相关的著作。这些研究有助于帮助校长教师更好地理解核心素养，将核心素养贯彻到自己的教育教学中，把教育教学工作做得更好，将核心素养落地。</t>
  </si>
  <si>
    <t>大夏书系·微班会创意设计与实施</t>
  </si>
  <si>
    <t>秦望、侯志强</t>
  </si>
  <si>
    <t>G635.5</t>
  </si>
  <si>
    <t>班会－案例－中小学</t>
  </si>
  <si>
    <t>本书分为技巧篇和实战篇两部分。技巧篇提炼了运用恰当素材、捕捉教育契机、创设德育情境、增强活动体验等微班会设计与实施的10个技巧。实战篇按学习方法导航、纪律要求渗透、人格品质培养、人际交往指导、心理健康辅导等11个主题分类编排，精选了55个微班会课例，并附有精彩点评，详解微班会设计与实施的艺术。每个案例后还附有思维导图，使案例内容与实施技巧一目了然，以利于阅读后的反思回顾与思维提升。</t>
  </si>
  <si>
    <t>秦望，河南省济源一中教科室主任，8+1工作室主持人，《德育报》全国名班主任工作室联盟学术委员会常务副主任，《新班主任》专栏作者。曾获河南省教育专家、河南省首届“十佳”班主任、河南省首届最具影响力班主任、河南省教育系统优秀教师等荣誉称号，《河南教育》《班主任之友》《班主任》等杂志封面人物。出版有《光辉岁月》（入选《中国教育报》2011年影响教师的100本书）、《高中系列班会课》（三卷）等教育著作。</t>
  </si>
  <si>
    <t>大夏书系·还可以怎样学习</t>
  </si>
  <si>
    <t>邢星</t>
  </si>
  <si>
    <t>本书聚焦学习变革，包括目前最热门的各种学习方式变革，如场馆学习、项目学习、社群学习、创客教育、STEM教育等；紧跟时代发展的学习内容变革，如国家认同教育、生态教育、媒介素养和财经素养教育等。同时，本书通过顶级专家思想引领和国内外实践经验分享，深入探讨学习变革相关的两个重大问题，即：技术与学习变革的关系，未来的学习与学习的未来。</t>
  </si>
  <si>
    <t>本书作者都是教育教学领域的专家，长期专注于学习研究，并出版了很多相关的著作。这些研究有助于改善学生的学习体验，为学校的教师提供更好的理论支持和实践支持。</t>
  </si>
  <si>
    <t>大夏书系·未来课程想象力</t>
  </si>
  <si>
    <t>徐莉</t>
  </si>
  <si>
    <t>本书结合作者20多年的从教经验，以及在我国香港地区、芬兰的教育观察经验，希冀回答国内课程建设的几个关键问题：1.全球一起“核心素养”的时代，课程变革何为？2.课程目标的确定及其哲学基础。3.校本课程的内涵和开发路径。4.在历史和现实中确定教师的责任和身份。5.学校课程设计与实施案例的实用性探究范式。作者坚实的教育理论基础和丰富的教学、个人阅历，使得本书的论述深入浅出，娓娓道来，引人深思，可读性强。</t>
  </si>
  <si>
    <t>徐莉，儿童课程设计师，湖北省武昌实验小学教师，21世纪教育研究院课程研究中心主任，首届楚天卓越教师，2015搜狐教育年度变革力教师，2016年第二届全人教育奖提名奖获得者，教育部内地与香港教师交流及协作计划优秀指导教师，为儿童教育项目及相关从业者提供专业咨询和指导，参与编写多套国家与地方教材，著有《没有指责和羞辱的教育》等，已发表文章五十余篇。</t>
  </si>
  <si>
    <t>大夏书系·邱学华论数学教育</t>
  </si>
  <si>
    <t>大夏书系·邱学华教育文集（卷二）</t>
  </si>
  <si>
    <t>小学数学课—教学研究</t>
  </si>
  <si>
    <t>本书讲述了著名数学专家邱学华老师对数学教育的论述。记载了他几十年来艰辛的耕耘和丰硕的成果。全书内容十分丰富，几乎涵盖了整个小学数学的各个方面，深入浅出，通俗易懂，操作性强。本书值得一线数学教师细细研读。</t>
  </si>
  <si>
    <t>有效导学实践的40份样例</t>
  </si>
  <si>
    <t>教育转型视野下的课堂热点丛书</t>
  </si>
  <si>
    <t>胡庆芳，杨翠蓉等</t>
  </si>
  <si>
    <t>《有效导学设计的40份方案》一书分五章展开，第一章为学为中心教学意义的追寻，第二章为学为中心行动研究的诠释，第三章为学为中心学校实践的智慧，第四章为聚焦学习情感培育的探索，第五章为学为中心导学设计的集锦。整本书理论与实践交汇，设计与应用并举，有限的文本空间展现教师智慧导学精要的知与行。</t>
  </si>
  <si>
    <t>自2006年至2014年5年，独立出版专著4本，作为第一作者出版著作8本，主编丛书8套，所有出版共计40本。代表专著：《有效课堂提问的22条策略》《美国高中课程发展研究》、《美国教育360度》、《课例研究，我们一起来》、《优化课堂教学：方法与实践》。</t>
  </si>
  <si>
    <t>高中数学研究型教学</t>
  </si>
  <si>
    <t>李昌官</t>
  </si>
  <si>
    <t>为改进高中数学的教与学，作者提出了高中数学研究型教学。全书介绍了研究型教学的背景与总体概况；论述了研究型教学的理论依据；构建了研究型教学的教学模式及修正方案与实施注意事项；阐述了与研究型教学相关的数学教学观、教材建设与教学评价等。本书内容兼具时代性与先进性、理论性与实践性、操作性与有效性，其核心价值在于构建新的教学范式与新的教学设计范式，为学生核心素养发展提供载体与方式。</t>
  </si>
  <si>
    <t>李昌官，男，浙江省台州市教育局教研室书记，浙江省特级教师，主要从事中学数学课程与教学研究。代表性著作《寻找数学内在的力量》；主编、副主编或参编的各种教学用书20多本；在多种刊物上发表论文70多篇；主持完成的浙江省基础教育教学课题多次获奖。</t>
  </si>
  <si>
    <t>义务教育公共服务均等化制度设计</t>
  </si>
  <si>
    <t>柳欣源</t>
  </si>
  <si>
    <t>校长，普通教师</t>
  </si>
  <si>
    <t>本书基于新制度主义的研究视角，以义务教育公共服务均等化的制度建构为研究主题，从均等、均等化、义务教育公共服务均等化入手，系统阐述了义务教育公共服务均等化的相关理论及其时代价值。综合运用文献分析、问卷调查、现场访谈和比较研究的方法，对我国义务教育公共服务均等化的现状及其问题进行了现实剖析，概括了取得的的重要成就，揭示了义务教育公共服务均等化制度执行在城乡、区域和学校之间的差异，反思了存在问题的深层社会原因。从制度的要素分析和变迁路径选择两个维度，重点阐明了义务教育公共服务均等化制度的构建路向，一是基于制度的价值选择、理念滴定、对象确证和环境审度等要素构成，提出了义务教育公共服务均等化制度构建的理性构想；二是联系现实需求，从投入、监管和绩效评估等方面明确了义务教育公共服务均等化的制度安排和重点策略。</t>
  </si>
  <si>
    <t>柳欣源，上海交通大学理学（微生物学）硕士，华东师范大学管理学（教育经济与管理）博士，研究方向为教育管理与教育政策。现任华东师范大学生态与环境科学学院职员，从事研究生、国际交流等具体行政事务管理。</t>
  </si>
  <si>
    <t>自闭症儿童教育学：普通班级青春期自闭症学生教学策略</t>
  </si>
  <si>
    <t>沃特·卡维斯基</t>
  </si>
  <si>
    <t>特殊教育，小学，初中，高中</t>
  </si>
  <si>
    <t>孤独症－儿童教育－特殊教育－教学研究</t>
  </si>
  <si>
    <t>本书阐述了普通班级青春期自闭症学生在学校生活中遇到的种种问题，更重要的是立足循证实践，引用最新自闭症、融合教育、学习理论、课程与教学论、人际沟通与交往的研究成果，探讨了教师如何整合学校教育环境中的所有有效资源，运用何种教学策略，提供怎样的社会支持，促进青春期自闭症学生成功地参与普通学校的教育生活。</t>
  </si>
  <si>
    <t>译者简介：贺荟中，心理学博士，华东师范大学特殊教育学系教授、博士生导师。致力于特殊儿童认知与社会性发展、自闭谱系障碍的社会认知神经科学、自闭谱系障碍儿童的诊断、评估与教育干预、自闭谱系障碍儿童的融合教育、自闭谱系障碍专业教师的培训与专业化发展。2009年—2010年在美国加州大学—圣地亚哥分校心理学系劳拉•斯皮尔曼（Laura Schreibman） 教授主持的自闭症研究中心实验室工作学习，获得了斯皮尔曼（Schreibman）教授颁发的关键反应教学（PRT）技术的资格证书，成为在美国获得关键反应训练资格的第一位中国学者。回国后，首次将该技术引入中国，并开启该技术的本土化研究，与对自闭谱系障碍儿童及其家长、服务教师的培训，成效显著。在国内外核心期刊发表论文40多篇，出版专著3部，译著4部，承担省部级课题多项。博士论文入选上海市人文社会科学博士文库，并荣获上海市第八届社会科学优秀成果奖。</t>
  </si>
  <si>
    <t>中国当代老年教育发展研究</t>
  </si>
  <si>
    <t>叶忠海</t>
  </si>
  <si>
    <t>G777</t>
  </si>
  <si>
    <t>老年教育－教育事业－发展－研究－中国</t>
  </si>
  <si>
    <t>本书系“中国当代老年教育发展研究”课题研究成果，由总论篇、区域篇、类型篇、专题篇组成，对我国当代整体性老年教育的发展历程作了较为系统而全面的疏理，对老年教育现状作了切实的分析，研究和探索了老年教育发展指数，首次提炼出我国老年教育发展的规律性，较为全面提出了我国老年教育未来发展的基本思路，提出了“五位一体”的教育模式，以及生命规律性的老年教育课程体系的建设。</t>
  </si>
  <si>
    <t>叶忠海  华东师范大学教授、老年教育理论研究中心顾问，上海老年教育研究院首席专家，上海终身教育研究院学术委员，兼任中国成人教育协会学术委员会主任、成人高等教育理论研究委员会名誉理事长、中国人才研究会人才学专业委员会名誉理事长等。长期从事成人教育、社区教育、终身教育、人才学和人才资源开发研究，先后出版了《叶忠海学习与教育文选》（9卷本）、《叶忠海人才文选》(7卷本)，先后获全国、省级科研成果一等奖3项、二等奖6项、三等奖9项，1993年开始享受国务院特殊津贴，2003年被教育部聘为社区教育专家组成员，2008年被中央人才工作协调小组聘为《国家中长期人才发展规划纲要(2010—2020年)》编制工作的专家顾问组成员，2010年被上海市政府教育委员会聘为上海市教育决策咨询委员会委员。</t>
  </si>
  <si>
    <t>近代文学与语文教育互动</t>
  </si>
  <si>
    <t>近代文学与教育之间的关系，并不是文学借助教育推行改革，教育利用文学作为课程资源这种简单的互动关系，而是一种十分复杂的联系：文学在教育中的接受，不仅在每个时段、不同接受者之间存在着差异，而且不同文体、语体、题材、主题的文学文本在中小学语文、语文教科书及课外阅读中的接受命运及其影响因素也不相同。</t>
  </si>
  <si>
    <t>蒲公英课程：综合实践活动课程的校本创意与深度实施</t>
  </si>
  <si>
    <t>朱惠芳</t>
  </si>
  <si>
    <t>课堂技能，校本课程</t>
  </si>
  <si>
    <t>活动课程－教学研究－小学</t>
  </si>
  <si>
    <t>本书阐释了如何构建综合实践活动课程体系，以“蒲公英课程”为例，全面论述了该课程的内涵、理念与目标，以及建构有校本特色的课程模式的途径。在此课程体系框架下，设计与开发了“12岁以前应该要做的37件事”的项目化的37门综合实践活动课程，同时探索综合活动课程的实施途径与评价方式，形成较为完整的综合实践活动课程框架。</t>
  </si>
  <si>
    <t>朱惠芳，徽宁路第三小学校长，以“综合活动课程”作为学校课程设计的核心内容，通过三类课程、亲子活动、社会实践、主题教育活动和特色校园文化活动等途径进行实施。以此响应核心素养的育人目标，办好家门口的学校。</t>
  </si>
  <si>
    <t>以美育德——“小公民教育”的实践探索</t>
  </si>
  <si>
    <t>张敏</t>
  </si>
  <si>
    <t>G621.6</t>
  </si>
  <si>
    <t>公民教育－教学研究－小学</t>
  </si>
  <si>
    <t>小公民教育一直是静安一中心小学广为人知的教育特色，学校依托上海市重大项目《大中小学艺术德育一体化研究》，专门从美育与德育融合的角度去探讨学校小公民教育问题，通过校本的行动研究生成了依托课程建设、学生活动、学校文化等推进小公民教育的学校实践策略，内容详实丰富。</t>
  </si>
  <si>
    <t>张敏，大学本科，中学高级教师，专技五技，静安区第一中心小学校长，主编出版过《生成性教学有效性的实践研究》，著有《新时期学校德语的个性化设计——静安区第一中心小学合格小公民纪实》，编著有《指向现代小公民培养的校本课程建设——静安区第一中心小学的实践》。</t>
  </si>
  <si>
    <t>早期教育环境创设</t>
  </si>
  <si>
    <t>0-3岁早期教育专业系列教材</t>
  </si>
  <si>
    <t>郭力平、吴龙英</t>
  </si>
  <si>
    <t>幼儿园－环境设计</t>
  </si>
  <si>
    <t>早教机构环境创设，从六个方面入，理论结合实践，图文并茂，通俗易懂，极具实操性。主要内容包括：早教机构类型、环境创设的基本原则、环境创设的步骤流程、环境创设与婴幼儿身心发展、早教机构环境创设标准及评价、国内外优秀环境创设案例分析。</t>
  </si>
  <si>
    <t>郭力平：华东师范大学学前教育系教授、博士生导师、美国Emory大学、Florida大学，访问学者。著有《信息技术与早期教育》、《学前儿童心理发展研究方法》等。</t>
  </si>
  <si>
    <t>大夏书系·追寻教育之美</t>
  </si>
  <si>
    <t>姜野军</t>
  </si>
  <si>
    <t>普通教师，校长</t>
  </si>
  <si>
    <t xml:space="preserve">中小学教育－教育研究
</t>
  </si>
  <si>
    <t>作者担任湖南省株洲市四中校长近15年。本书是以其丰富的学校管理与教学实践为研究对象，与近代以来中小学教育的经验教训对比分析，从教育美学的视角观照与反思株洲市四中办学实践而形成的研究成果。</t>
  </si>
  <si>
    <t>中学语文高级教师，湖南省特级教师，湖南省株洲市教师培训中心主任,湖南工业大学硕士研究生导师，湖南省教育科学“十三五”规划课题咨询评审专家，湖南省特级教师工作研究专业委员会副秘书长。主持部、省级教育科学规划课题3项，课题研究成果获省、市级一等奖6项。公开发表语文教学、学校管理论文和教育随笔100余篇，出版专著《新加坡教育观感》《架起学校管理与课堂教学的桥梁——一个教育人的诚实思考与实践》。</t>
  </si>
  <si>
    <t>幼儿园学习环境创设与实施一一基于全环境支持系统的实践</t>
  </si>
  <si>
    <t>幼儿园区域活动的多元化探索丛</t>
  </si>
  <si>
    <t>姚艺</t>
  </si>
  <si>
    <t xml:space="preserve">幼儿园－环境设计
</t>
  </si>
  <si>
    <t>本书立足全环境课程支持系统背景下重点介绍区域环境创设与使用，其中分区域概念、区域环境创设原则、各个活动区域划分、区域材料提供和使用、以及在区域活动开展中儿童的游戏与学习的观察案例，共6个章节。本书立足全环境课程支持系统背景下重点介绍区域环境创设与使用，其中分区域概念、区域环境创设原则、各个活动区域划分、区域材料提供和使用、以及在区域活动开展中儿童的游戏与学习的观察案例，共6个章节。</t>
  </si>
  <si>
    <t>聂莲园长从事幼教工作达三十多年，具备创新改革精神，是省级学科带头人，被评为“全国优秀园长”，“全国基础教育科研先进个人”，是广东省小学特级教师、广东省教育厅省一级幼儿园评估专家、广东省首批幼儿园园长工作室主持人。</t>
  </si>
  <si>
    <t>幼儿卫生保健实训教程</t>
  </si>
  <si>
    <t>学前教育专业核心课程系列教材</t>
  </si>
  <si>
    <t>袁芙蓉</t>
  </si>
  <si>
    <t>R174</t>
  </si>
  <si>
    <t>幼儿－卫生保健－职业教育－教材</t>
  </si>
  <si>
    <t>本书是一本理论引导型和实训主导型相结合的教材，更突出实训环节，具有较强的应用性和实用性。本书从内容上主要分为三大项目，每个项目下面都有相应的实训任务，每个任务都涵盖了最终目标、促成目标、工作任务、相关理论知识、相关实践知识、实训评价。加强模拟操作训练，注重学生的实训操作体验，对操作过程有深刻的体会和感触，促进实训技能的巩固，同时提高其综合实践能力。本书为职业教育教学用书。</t>
  </si>
  <si>
    <t>现于成都市华阳职业中学从事学前教育专业理论课程的教学，主要教授课程有：幼儿园教育活动设计与实践、幼儿卫生与保健、幼儿教育学等学科的教学工作。</t>
  </si>
  <si>
    <t>以从容之姿面对未来——高中生涯教育理论与实务</t>
  </si>
  <si>
    <t>中小学学生成长指导系列丛书</t>
  </si>
  <si>
    <t>贾永春</t>
  </si>
  <si>
    <t>职业选择－教学研究－高中</t>
  </si>
  <si>
    <t>本书着眼于学生的未来发展，促使教师在学习和实践中，提升对学生发展的指导力，帮助学生在充分认识自我和社会的基础上，获得合理设计和选择自己的学习、升学和未来职业的知识与能力，从而为获得幸福的人生与提升生命质量奠定基础。</t>
  </si>
  <si>
    <t>贾永春，上海市闵行区教育学院德研部主任，长期从事德育工作，在中小学生成长指导模式和德育队伍建设方面很有经验。在如何提高德育教育有效性上，带领德研部围绕“以德立身、规范施教”话题，贯穿对学生行为规范教育、传统文化教育、生涯教育、社会主义核心价值观教育等的思考。</t>
  </si>
  <si>
    <t>教育学原理与应用</t>
  </si>
  <si>
    <t>魏晨明  董守生</t>
  </si>
  <si>
    <t>教育学－高等学校－教材</t>
  </si>
  <si>
    <t>本书是教育学专业教材。本教材编写的目的是使学生了解教育学中的基本理论问题与教育的一般原理及规律，树立正确理解教育教学的基本理念，掌握教育学的基本概念、基本原理、基本方法、基本模式，初步形成运用教育基本理论独立地分析教育问题与解决教育问题的基本技能，从而增强研究教育的兴趣，并为今后进一步学习教育理论知识打下基础。</t>
  </si>
  <si>
    <t>魏晨明，男，山东安丘人。1989年毕业于山东师范大学教育系学校教育专业，2007年获教育学硕士学位。现为教师教育学院副院长，教授，心理咨询师，哈尔滨师范大学兼职硕士生导师，潍坊学院教学名师。</t>
  </si>
  <si>
    <t>大风车课程：童趣与想象</t>
  </si>
  <si>
    <t>钱晓强</t>
  </si>
  <si>
    <t>本书为小学探索培育学生知行合一人格的教学路径和教育策略。该校通过“蒲公英课程”模式的特色课程建构，使学校整体课程丰富而不碎片化，让在地文化融入到跨学科综合活动课程，形成能够切实达成学校育人目标的课程结构，丰富学生学习经历，促进办学的内涵发展。同时，提升教师的教育理念和实践智慧。本书记述了这一探索实践过程。</t>
  </si>
  <si>
    <t>在教室里眺望世界：基于BYOD的教学方式变革</t>
  </si>
  <si>
    <t>课堂教学新样态丛书</t>
  </si>
  <si>
    <t>王笑慰</t>
  </si>
  <si>
    <t>课堂教学－教学改革－小学</t>
  </si>
  <si>
    <t>本书讲述了闵行区罗阳小学作为上海首个实现全校全员BYOD的学校，用“互联网+”思维，定位于课程建设与信息技术的深度融合，依托“BYOD教学方式变革”这一项目实践与研究，以课题引领为实施策略，进行的云课堂教学改革。本书项目具有前瞻性，是不可多得的在线技术教育</t>
  </si>
  <si>
    <t>研之有理：一位教研员“全科教研”的课例研究</t>
  </si>
  <si>
    <t>中国超常儿童心理和教育研究史实</t>
  </si>
  <si>
    <t>查子秀</t>
  </si>
  <si>
    <t>G763</t>
  </si>
  <si>
    <t>超常儿童－儿童教育－研究－中国</t>
  </si>
  <si>
    <t>全面介绍了中国从无到有 摸索开展 超常儿童心理与教育研究的整个过程，内容涉及有超常儿童的成长与成才，认知与非智力测验，超常儿童与常态儿童的多维比较、超常儿童教育实验以及跨文化比较等，是对我国超常儿童研究最初20多年研究工作的 系统总结。</t>
  </si>
  <si>
    <t>中国科学院心理研究所研究员。1952年毕业于南京金陵大学。曾任中国科学院心理研究所发展心理研究室主任, 超常儿童研究中心主任。</t>
  </si>
  <si>
    <t>科尔曼报告：教育机会公平</t>
  </si>
  <si>
    <t>James Coleman</t>
  </si>
  <si>
    <t>教育理论，教育公平</t>
  </si>
  <si>
    <t>教育－公平原则－调查报告－美国</t>
  </si>
  <si>
    <t>本书是一部关于美国教育平等状况的实证调查报告，样本涉及超过65万名学生，主要讨论了学校资助、学生的背景和社会经济地位、学校和教师的质量差异对教育成果的影响，以及种族融合在学校教育中的状况。本书对美国乃至世界其主要国家的教育政策都有重要影响。</t>
  </si>
  <si>
    <t>James S. Coleman著名的美国社会学家，芝加哥大学教授，主要影响领域是教育与社会政策。</t>
  </si>
  <si>
    <t>融通与协同：少年宫教育课程设计案例精选</t>
  </si>
  <si>
    <t>张昱瑾</t>
  </si>
  <si>
    <t>G244</t>
  </si>
  <si>
    <t>少年宫－校外活动－课程设计－案例－中国</t>
  </si>
  <si>
    <t>本书是少年宫教育建设研究的书籍，供各位教师学习、了解、借鉴少年宫系统课程设计的方法。全书分三部分内容，第一部分是理论篇，介绍少年宫教育课程建设的理念与起步阶段的操作原则、少年宫教育课程设计专业化的设想;第二部分是操作篇，主要介绍少年宫教育课程设计中目标研制、内容组织、评价设计的方法;第三部分是案例篇，选取了去年华东校外课程设计交流活动中获一、二等奖中的15篇案例。</t>
  </si>
  <si>
    <t>上海华东青少年教育研究与发展中心是以研究校外教育为重点的研究机构，比如各地少年宫或学校少年宫，组织相关教学比赛以促进相关机构教学水平的提高。每年都汇编相关校外教育工作的经验类书籍，如校外论文集等。</t>
  </si>
  <si>
    <t>为数字时代准备未来教师：师范生信息化教学能力的标准、测评及培养路径</t>
  </si>
  <si>
    <t>任友群，闫寒冰</t>
  </si>
  <si>
    <t>信息技术－师资培养－研究－中国</t>
  </si>
  <si>
    <t>随着信息技术的发展，对教师的存量（在职中小学教师）已有相应的信息技术应用能力的标准和要求，但对教师的增量（师范生，未来教师）却没有明确的要求和指导性的学习内容与学习方法。为了帮助全国的师范院校更好地培养数字时代的未来教师，本书将从标准、测评和培养模式几个方面来梳理。其中标准与测评起到引领和诊断的作用；培养模式则汇集了九所优秀院校的最佳实践，可以为其他的师范院校提供有借鉴意义的模式和方法。</t>
  </si>
  <si>
    <t>任友群教授，任华东师范大学教育信息技术学系博士生导师，教育部人文社会科学重点研究基地课程与教学研究所研究员，上海市“立德树人”人文社科信息科技教育教学基地、；发表专著2部、译著10部、论文80余篇；主要研究兴趣为教育技术学、学习科学、课程教学论、教师教育。已完成或在研课题30余项，包括教育部师范司委托课题“中小学教师信息技术应用能力标准”、“中小学教师信息技术应用能力测评指南”。</t>
  </si>
  <si>
    <t>大夏书系·作文处方：中学生写作36个“怎么办”</t>
  </si>
  <si>
    <t>徐飞</t>
  </si>
  <si>
    <t>G634.343</t>
  </si>
  <si>
    <r>
      <rPr>
        <sz val="11"/>
        <color theme="1"/>
        <rFont val="宋体"/>
        <charset val="134"/>
        <scheme val="minor"/>
      </rPr>
      <t xml:space="preserve">作文课－中学－教学参考资料 </t>
    </r>
  </si>
  <si>
    <t>这本书的亮点有三：（1）给学生写作提升提供有效的学习支架，结合例文的讲解，让学生真正学有所获。（2）体例新颖，以书信的形式，深入浅出，在跟学生聊天中指导写作，每次重点解决学生写作中的一个难题。（3）选点实在，针对学生写作中遇到的实际问题，开出有针对性的处方，既兼顾作文之“道”，也兼顾作文之“技”，属于通俗性的学术著作。</t>
  </si>
  <si>
    <t>作者徐飞老师近二十年一直致力于作文教学研究，已发表相关文章300多篇，为全国“三新”作文教学研究会副秘书长，经常在全国、省市作文教学研讨活动中上课或讲座，在全国范围内有一定的影响，是国家级刊物《语文教学通讯》“学术栏目”和《中学作文教学研究》“双飞圆桌”的栏目主持人。前几年出版的《从此爱上写作》、“原点作文”丛书，每年均销售数万册。</t>
  </si>
  <si>
    <t>学校与平等机会问题</t>
  </si>
  <si>
    <t>Ludger Woessmann</t>
  </si>
  <si>
    <t>教育理论，国外</t>
  </si>
  <si>
    <t>G40-054</t>
  </si>
  <si>
    <r>
      <rPr>
        <sz val="11"/>
        <color theme="1"/>
        <rFont val="宋体"/>
        <charset val="134"/>
        <scheme val="minor"/>
      </rPr>
      <t xml:space="preserve">教育经济学－文集 </t>
    </r>
  </si>
  <si>
    <t>本书为慕尼黑经济研究中心研讨会系列论文集项目（CESifo Seminar Series）的一部分。该系列丛书主要涵盖了欧洲教育经济领域的若干重大政策问题。本卷中收集的论文为2004年9月在慕尼黑经济研究中心会议中心举办的主题为“全球经济中的学校教育和人力资本形成：平等-效率困境之再讨论”的研讨会上宣读的论文中通过推荐和同行评审的论文。</t>
  </si>
  <si>
    <t>Ludger Woessmann是慕尼黑大学经济学教授，Paul E. Peterson哈佛大学约翰·F·肯尼迪政府学院教育政策与治理教授；</t>
  </si>
  <si>
    <t>指尖上的韵动：双人手指谣游戏口袋本</t>
  </si>
  <si>
    <t>章丽 何海波 骆贵</t>
  </si>
  <si>
    <r>
      <rPr>
        <sz val="11"/>
        <color theme="1"/>
        <rFont val="宋体"/>
        <charset val="134"/>
        <scheme val="minor"/>
      </rPr>
      <t>儿歌－学前教育－教学参考资料</t>
    </r>
  </si>
  <si>
    <t>此书由一线幼儿教师根据生活中孩子喜听乐听的儿童歌谣与手指游戏的结合，创编出能让吟唱、合作、思考同时进行的手指“韵动”。边游戏边吟唱，旨在让幼儿更艺术地玩，也起到加强幼幼互动、师幼互动、亲子互动的作用。本书以韵味性、艺术性、序列性为基准，精选40首歌谣，每一个动作图文结合，并配有视频，便于教师教学、幼儿自学、亲子共学。</t>
  </si>
  <si>
    <t>宁波国家高新区第二幼儿园园长，宁波幼教学科带头人，已出版《指尖上的智慧——幼儿手指游戏新编(赠光盘）》</t>
  </si>
  <si>
    <t>不一样的生命，一样的精彩</t>
  </si>
  <si>
    <t>丁利民</t>
  </si>
  <si>
    <t xml:space="preserve">小学教育－教育研究
</t>
  </si>
  <si>
    <t>本书为探索小学理解新优质、寻找新优质、走向新优质的具体路径的教学策略。该校坚守“不一样的生命，一样的精彩”理念，坚持教育慢生长的教学总则，从顶层设计、激发学校教师群体主动变革发展、在性别教育课程建设的良好基础上着眼创新学校多元课程等角度，不断提升学校的办学水平，真正办家门口的好学校。本书记录了这一改革过程。</t>
  </si>
  <si>
    <t>小学语文教学科学设计 （二年级下册）</t>
  </si>
  <si>
    <t>唐懋龙</t>
  </si>
  <si>
    <t>小学语文课－教学设计</t>
  </si>
  <si>
    <t>语文教学又是一门艺术，尤其在具体的语文课堂教学更是充满了个性化的灵气，需要发挥语文教师不同的个性特长，根据学生的不同特点灵活调整教学程序。本书作者在尊重部编语文教科书编排理念和编写思路的基础上，顺应“不是教教材，而是用教材教”的时代呼唤，运用科学心理学原理和现代教学设计技术，开发一套符合小学语文教学规律，教学内容正确、目标定位合理、教学程序清晰，可操作性强的“小学语文教学科学设计”。 在阐明教学内容与教学目标之后，作者认为任务分析是现代教学设计的核心技术，解决的是“为什么要这样教”的问题。教学设计在选择教学策略之前，先要做任务分析，即确定教学目标中学习结果的类型，并根据学习分类理论，推导出每类学习结果适当的学习过程和条件；然后依据任务分析的结果，选择与目标相匹配的教学策略，从“教学有法，教无定法”向“学有规律，教有优法”转型；最后，对照教学目标进行学习结果的测量与评价，以及进行学生学习困难的诊断与补救教学。 任务分析后的一项工作就是选择相应的教学策略。二年级上册的教学策略既要以各课的任务分析为参考，更要关注这个年龄段的学生年龄心理特点。本书作者在设计时还根据智慧技能的学习性质，选用了一些相对应的教学策略。</t>
  </si>
  <si>
    <t>唐懋龙，浙江省特级教师，教育部国培计划《专家库》专家，上海师范大学语文国培班班主任暨导师。原浙江省教科研中心科研室主任、名师工作站站长。2008—2009年任总主编，出版《小学语文常规课教学设计》一至六年级12册（宁波出版社）。2012年任编委参与编写《从“教课文”到“教语文”》（高等教育出版社）。2015年出版《小学语文教学内容指要—阅读分册》，任主编（高等教育出版社）。</t>
  </si>
  <si>
    <t>接受美学与中学文学教育</t>
  </si>
  <si>
    <t>教育理论，课堂技能</t>
  </si>
  <si>
    <r>
      <rPr>
        <sz val="11"/>
        <color theme="1"/>
        <rFont val="宋体"/>
        <charset val="134"/>
        <scheme val="minor"/>
      </rPr>
      <t xml:space="preserve">中学语文课－教学研究
 </t>
    </r>
  </si>
  <si>
    <t>1 根据新课标，提高中学生阅读能力的教学实践。</t>
  </si>
  <si>
    <t>学习的通用设计：课堂应用</t>
  </si>
  <si>
    <t>Tracey E. Hall, Anne Meyer, David H. Rose</t>
  </si>
  <si>
    <r>
      <rPr>
        <sz val="11"/>
        <color theme="1"/>
        <rFont val="宋体"/>
        <charset val="134"/>
        <scheme val="minor"/>
      </rPr>
      <t>课堂教学－教学研究</t>
    </r>
  </si>
  <si>
    <t>差异化教学是提高教育质量、实现教育公平的必然选择，也是困扰基础教育发展的一大难题。当下的多数课堂中，“一刀切”的课程和刻板的、缺乏弹性的教学实施让众多学习者一开始就遭遇了学习机会的不公平。教师们并不希望学生失败，他们缺乏的是指导性框架，他们希望有一个框架能够针对课堂中常年出现的教育经验、文化背景、语言、感知倾好等方面的巨大差异，提供进行融合性课程教学设计的机会。“学习的通用设计”（UDL）正为我们提供了这样一种框架。</t>
  </si>
  <si>
    <t>Tracey E. HALL，哲学博士，CAST（美国特殊技术应用中心）高级研究员。CAST是一个非盈利性的研究与发展组织，其使命在于，通过对多媒体技术和当代认知神经科学研究成果的创新运用，改进面向所有学习者的教育。在CAST， Hall博士专门从事基于有效教学实践的选择性评价手段和教学设计研究，并将这些经验应用于“学习的通用设计”（UDL）项目、伙伴协作以及专业展示项目的开发与实施。Hall博士将自己20多年来在基于课程的测评、教师专业发展、面向特殊需要的课程与教学设计、进程监控以及大规模评价中的经验运用到CAST的工作之中。她领导了CAST的革新，创建了跨内容领域的数字化支持环境，并对其进行评价。她也是联邦项目和基金会资助项目的独立负责人或共同负责人。1999年至2004年间，Hall博士担任国家普通课程评价中心（National Center on Assessing the General Curriculum）主任。她经常在国内及国际教育会议中发表讲演，教授的课程涉及特殊教育和阅读写作、学习障碍（learning disabilities）和行为管理等领域。她担任特殊教育领域的教师、顾问、管理者和大学教授，曾在国际及国家层面给予咨询指导。在加入CAST之前，Hall博士是宾夕法尼亚州立大学教育、学校心理和特殊教育系的助理教授。译者裴新宁，华东师范大学教授，著作有《面向学习者的教学设计》、《在探究中体验科学》、《化学课程与教学论》、《教学设计的国际观（第一册）：理论·研究·模型》、《教学设计的理论与模型——教学理论的新范式》、《变构模型：学习研究的新路径》等</t>
  </si>
  <si>
    <t>高中课程与高考改革：走向多样化</t>
  </si>
  <si>
    <t>冯生尧</t>
  </si>
  <si>
    <r>
      <rPr>
        <sz val="11"/>
        <color theme="1"/>
        <rFont val="宋体"/>
        <charset val="134"/>
        <scheme val="minor"/>
      </rPr>
      <t>高中－课程－研究;高考－教育改革－研究－中国</t>
    </r>
  </si>
  <si>
    <t>谁赢得高中，谁就赢得人才！高中是学校教育乃至整个国民教育体系的“关键时期”，只有推进培养模式多样化，满足不同潜质学生的发展需要，鼓励普通高中办出特色，才能提高国民素质、培养创新人才，在国际竞争中抢占先机。而高中多样化发展的核心便是高中课程体系的多样化，以及随之而来的高考招生体制的变革。</t>
  </si>
  <si>
    <t>冯生尧，香港中大博士，华南师大教授，研究领域为课程理论、比较课程。已出版专著包括：冯生尧主编，《课程改革：世界与中国》，广东教育出版社，2004年；崔允漷/冯生尧主编，《谁赢得高中,谁就赢得人才》,华东师范大学出版社，2013年。</t>
  </si>
  <si>
    <t>促进学习的课堂评价</t>
  </si>
  <si>
    <t>王少非，等</t>
  </si>
  <si>
    <r>
      <rPr>
        <sz val="11"/>
        <color theme="1"/>
        <rFont val="宋体"/>
        <charset val="134"/>
        <scheme val="minor"/>
      </rPr>
      <t xml:space="preserve">课堂教学－教学评估－中小学 </t>
    </r>
  </si>
  <si>
    <t>随着新课程改革的推进，教师对评价概念和作用的认识逐步更新，对“为了学习的评价”（Assessment for Learning）这一概念也逐渐从陌生到熟悉。科学运用评价促进学生学业进步不但成为学界的研究热点，也在教育实践领域引发热潮。但仍有一些问题亟待解决，比如教师们容易将不同的评价理念和评价类型混为一谈，不知道如何区分不同评价类型的应用范畴，对评价策略的运用比较缺乏科学性和选择性，不知道如何设计具有可行性的评价工具，容易错误解读评价的结果等，教师评价素养在专业实践和教师教育中的缺失尤其值得引起高度重视。对于一线教师和学生而言，最熟悉的评价类型就是课堂评价；但在教师的职业实践和学生的学习经历中，课堂评价的效能却常常让人叹息。本书致力于区分课堂评价与大规模外部评价，揭示课堂评价的本质特征及其对学生学习的改进作用，尝试在“促进学习的评价”范式中考察课堂评价与课程、教学、学习的互动关系，进而提出有效的课堂评价策略，探索可用于义务教育阶段课堂、能切实改善学生学习的课堂评价技术，帮助教师补上专业实践中的“最短板”。</t>
  </si>
  <si>
    <t>王少非，男，浙江临海人，教育学博士，浙江省台州学院教授，华东师范大学课程与教学研究所兼职研究员。</t>
  </si>
  <si>
    <t>幼儿文学实训教程</t>
  </si>
  <si>
    <t>学前教育核心课程系列教材</t>
  </si>
  <si>
    <t>蒋艳</t>
  </si>
  <si>
    <r>
      <rPr>
        <sz val="11"/>
        <color indexed="8"/>
        <rFont val="宋体"/>
        <charset val="134"/>
      </rPr>
      <t>儿童文学理论－教材</t>
    </r>
  </si>
  <si>
    <t>本书旨通过学习，了解儿童文学的基本理论，了解儿童文学的特点及创作要求，扩大学生关于儿童文学的知识面和阅读面，提高他们的儿童文学修养；重点培养他们分析和鉴赏儿童文学作品的能力，掌握独立分析儿童诗歌、儿童故事、童话、寓言、儿童图画读物和儿童文艺的思想内容和艺术特色的基本方法，能针对作品内容形式的特点，撰写概要评论；初步学会创编儿歌、儿童诗、短小的故事和童话等。 本书为职业教育学前专业教学用书。</t>
  </si>
  <si>
    <t>蒋艳，女，毕业于四川师范大学汉语言文学专业，现于成都市洞子口职业高级中学就职，在校主要担任幼儿文学课程的教学，有多篇论文获奖并发表，曾指导学生参加市级技能大赛并获得一等奖。</t>
  </si>
  <si>
    <t>基础和声普修教程</t>
  </si>
  <si>
    <t>全国普通院校音乐通用教材</t>
  </si>
  <si>
    <t>刘小君</t>
  </si>
  <si>
    <t>J614.1</t>
  </si>
  <si>
    <r>
      <rPr>
        <sz val="11"/>
        <color indexed="8"/>
        <rFont val="宋体"/>
        <charset val="134"/>
      </rPr>
      <t>和声学－高等学校－教材</t>
    </r>
  </si>
  <si>
    <t xml:space="preserve">本教程是针对普通高校音乐学（音乐教育）、音乐表演、学前教育等专业普修课程《基础和声学》编写的。从四部和声记谱到近关系转调，分章编排，内容由浅入深、循序渐进；从概念到技术实践，以简易的方法传授，语言表述通俗，简单明了，谱例典型；既有较强的系统性、实用性，又能解决学生以往学习基础和声共有的畏难心理。 </t>
  </si>
  <si>
    <t>刘小君，长沙师范学院双师型教师，毕业于武汉音乐学院。中国电子音乐学会会员，湖南省音乐家协会会员, 湖南省音协少儿音乐创作与教育委员会理事。研究方向为音乐理论，讲授基础和声、曲式与作品分析等课程。参与编写出版《中国音乐艺术理论探索与研究》、《中国民族音乐作曲技术理论研究》、《音乐高考强化训练.音乐学卷》和全国三年制高专学前教师教育教材《音乐赏析》（副主编）。</t>
  </si>
  <si>
    <t>学科核心素养与学科课程群</t>
  </si>
  <si>
    <t>张慧群</t>
  </si>
  <si>
    <t>核心素养，教育理论，课堂技能</t>
  </si>
  <si>
    <r>
      <rPr>
        <sz val="11"/>
        <color theme="1"/>
        <rFont val="宋体"/>
        <charset val="134"/>
        <scheme val="minor"/>
      </rPr>
      <t xml:space="preserve">课程－教学研究－中学
 </t>
    </r>
  </si>
  <si>
    <t>本书是一所中学学科课程体系的建设路径。中学的课程建设包括语言与生活、思维与逻辑、科学与探究、体育与健康、道德与法制、艺术与审美六个领域，每个领域又分设为基础性课程和拓展性课程。完整的课程路径具有示范性，值得借鉴和学习。</t>
  </si>
  <si>
    <t>李秉彝与中国数学教育</t>
  </si>
  <si>
    <t>方均斌</t>
  </si>
  <si>
    <t xml:space="preserve">数学教学－研究－中国
</t>
  </si>
  <si>
    <t>本书共五章，依次为“李秉彝先生生平”“李秉彝对中国的贡献”“数学教育学术交流文献选刊”“李秉彝的数学教育思想”“国人眼里的李秉彝”，突出从学术团体走向国际化的重要参考资料、见证数学教育走向国际化的历史、引发学术价值取向多样性的辩证思考、开拓我国数学教育思想的好素材这四个方面全面介绍了李秉彝先生为中国数学教育走向世界所做的贡献。</t>
  </si>
  <si>
    <t>方均斌，男，1964年8月出生，温州大学数学与信息科学学院教授，主要研究数学教育及教师教育。从教30多年，获多项省、市数学教育教学奖或荣誉称号。在《课程教材教法》、《数学教育学报》等杂志发表论文50多篇，撰著10余部。参与或者主持国家、省部级课题10余项。</t>
  </si>
  <si>
    <t>课程引论</t>
  </si>
  <si>
    <t>陈桂生教育学文丛</t>
  </si>
  <si>
    <t>陈桂生</t>
  </si>
  <si>
    <t>G423.04</t>
  </si>
  <si>
    <t>如何看待泰勒关于课程编制的思考？课程演变的轨迹为何？对教师备课、提问、听课、公开课的思考有哪些？“教程本位”教学法的命运是什么……本书作为“课程”专题文集，对课堂教学、当前课程改革、早期教育、教育观念等重新审视。</t>
  </si>
  <si>
    <t>陈桂生，江苏省高邮人。曾任华东师范大学教育系教授。代表作有《中国革命根据地教育史》、《普通教育学纲要》、《学校教育原理》、《教育半月谈》等。</t>
  </si>
  <si>
    <t>学习评价7策略：支持学习的可行之道</t>
  </si>
  <si>
    <t>Jan Chappuis</t>
  </si>
  <si>
    <t xml:space="preserve">教育评估
</t>
  </si>
  <si>
    <t>本书主要讲述了教师如何运用7种学习评价策略以促进学生学习。7种策略包括提供清晰易懂的学习目标，用好（strong）作业和差（weak）作业作为范例，有规律地提供描述性反馈，教授学生进行自我评价以及为进一步的学习设定目标，根据学生学习的需求决定下一步的教学，设计有针对性的教导并逐步给予练习反馈，提供给学生掌握、反思、分享学习进步的机会。</t>
  </si>
  <si>
    <t>Jan Chappuis，美国波特兰测评研究所研究员。刘晓陵，博士，副教授，主要从事心理测量与测验的教学和科研工作。曾参与《心理测量》编写以及《行为遗传学》、《创造能力教与学》、《心理测验-原理、应用和争论》和《经典与现代测验理论》的翻译或校译。</t>
  </si>
  <si>
    <t>课程实施的10种模式</t>
  </si>
  <si>
    <t>学校课程深度变革丛书·幼儿园课程深度变革</t>
  </si>
  <si>
    <t>姚丽萍</t>
  </si>
  <si>
    <t>学前教育－课程建设－研究</t>
  </si>
  <si>
    <t>本书讲述了上海市嘉定区星华幼儿园课程建设的故事。幼儿园针对3—6岁幼儿的特点，从幼儿兴趣点和个人能力出发，积极开展幼儿彩墨画教学实践探索，并开展了做中学科技课程，让基础教育与特色教育并行，让孩子们从小就浸润在良好的传统文化氛围中。通过课程实施推动办园质量的提升，本书记录课程建设的实例，供读者参考。</t>
  </si>
  <si>
    <t>好老师，会提问：  如何通过课堂提问提升学生精准认知</t>
  </si>
  <si>
    <t>Erik M. Francis</t>
  </si>
  <si>
    <t>在本书中埃里克·弗朗西斯探讨了“好问题”是如何为学生学习提供脚手架，加深学生的思考、理解与知识的应用。给出了提问的技巧，来拓展和评估学生的学习经验。运用不同类型的问题为学生提供挑战性的任务，展示他们的高阶思维与沟通知识的深度等。</t>
  </si>
  <si>
    <t>埃里克·弗兰西斯是一位拥有充实多元教育生涯的一所教育咨询公司的所有者和首席专家，这所机构致力于认知严谨性的发展，并提供在教学与学习方面的专业开发、指导与支持。他的工作与K-12学校紧密合作，致力于实现积极而真实的教与学的学习经验。埃里克具有20多年的教育经历，担任过中学与高中英语语言艺术、数学教师、网站管理员，和教育计划项目的专家。</t>
  </si>
  <si>
    <t>起点决定高度？——家庭社会经济地位对学生学业发展的影响</t>
  </si>
  <si>
    <t>黄小瑞</t>
  </si>
  <si>
    <t>G424.7</t>
  </si>
  <si>
    <t xml:space="preserve">社会经济条件－家庭社会学－影响－学习成绩－研究 </t>
  </si>
  <si>
    <t>家庭社会经济地位影响学生学业成绩是研究教育公平的重要话题，然而这种影响一直存在争议。引发争议的原因主要有四个：1. 社会经济地位的定义不一致；2. 由于大多研究都是基于截面数据，没有考虑到年龄的因素；3. 没有考虑到学科性质的差异；4. 没有考虑到外来资源与社会经济地位的竞争和补充。本书以美国幼儿园至小学五年级学生为研究对象，系统研究并展现了家庭社会经济地位对学生学业成绩的影响规律。</t>
  </si>
  <si>
    <t>黄小瑞： 哲学博士，华东师范大学课程与教学研究所讲师。中山大学物理系本科、中山大学心理系硕士，香港中文大学教育心理系博士。主持教育部人文社会科学青年基金项目。发表SSCI 5篇， 10余篇CSSCI文章。研究领域包括家庭教育、学生学习焦虑，专长于量化研究，尤其擅长结构方程模型、多水平模型等统计方法。</t>
  </si>
  <si>
    <t>教育公平：范例与经验</t>
  </si>
  <si>
    <t>Jody Heymann 等</t>
  </si>
  <si>
    <t>教育制度－研究－世界</t>
  </si>
  <si>
    <t>本书主要针对国家内部以及国家之间的教育不平等问题，包括性另平等问题，报告了全球一系列有效解决教育不平等问题的独特案例，涵盖了从学前到研究生的各个教育阶段，展示了不同国家应对教育公平问题的各种策略；书中的经验与案例，值得我国研究者借鉴。</t>
  </si>
  <si>
    <t>Jody Heymann是加拿大麦吉尔大学健康与社会政策研究院创始院长，世界著名健康与社会政策研究专家，出版190多部专著和编著。</t>
  </si>
  <si>
    <t>《大夏教育文存》  曹 孚卷</t>
  </si>
  <si>
    <t>大夏教育文存系列</t>
  </si>
  <si>
    <t>杜成宪</t>
  </si>
  <si>
    <t xml:space="preserve">曹孚（9-968）－教育思想－文集 </t>
  </si>
  <si>
    <t>本卷选取代表曹孚主要教育思想的著作和论文，作品以建国后为主，内容可分三部分，一是对杜威为代表的实用主义教育思想的分析与批判，二是以苏联理论为借鉴所进行的教育学基本思想的建构，三是教育学研究中一些基本问题的讨论。</t>
  </si>
  <si>
    <t>《中国教育史学九十年》《中国幼儿教育史》《教育史学》《共和国教育60年》（四卷）《中国幼儿教育思想史》《中华大典·教育典·教育制度分典》等。</t>
  </si>
  <si>
    <t>重新设计学校教育：以创新学习系统为目标</t>
  </si>
  <si>
    <t>OECD学习科学与教育创新译丛</t>
  </si>
  <si>
    <t>OECD教育研究与创新中心</t>
  </si>
  <si>
    <t>本书主要包括三方面的内容：第一，阐述了全球的专家们对有关学习的基本原则的理解。第二，呈现了各个国家和教学系统中的一系列创新案例。第三，探索了变革管理和政策实施的有效实践。之所以安排这样的撰写逻辑是因为我们坚信：有必要了解真实的学习环境的细节特征，并从中获得灵感；有必要突破个别案例零星出现的现状，加深对创新实践如何发展、推广和保持的理解。</t>
  </si>
  <si>
    <t>詹艺，教育技术学博士，目前在上海市虹口区教师进修学院中小学教育质量监测中心工作。译著有《整合技术的学科教学知识：教育者手册》，在国内外期刊发表论文20余篇。</t>
  </si>
  <si>
    <t>区域教育竞争力评价</t>
  </si>
  <si>
    <t>郅庭瑾，赵磊磊</t>
  </si>
  <si>
    <t>地方教育－发展－竞争力－评价－中国</t>
  </si>
  <si>
    <t>从主要内容来看，以区域教育的可持续发展为导向，本书主要包括三个方面的研究内容：其一是“区域教育竞争力的研究梳理”；其二是“区域教育竞争力评价指标体系的设计”；其三是“区域教育竞争力提升策略的实证研究”。 并从教育政策视角出发，尝试构建指向区域教育竞争力提升的区域教育政策运行机制</t>
  </si>
  <si>
    <t>郅庭瑾，华东师范大学博士生导师，出版专著《教育管理伦理研究》（商务印书馆2008）、《教会学生思维》（教育科学出版社2001）、《为思维而教》（教育科学出版社2007）、译著《成为一所多元智能学校》（教育科学出版社2003年）、《教师教育中的案例教学方法》（华东师大出版社2007年）等7本。赵磊磊，华东师范大学教育学部，博士研究生。</t>
  </si>
  <si>
    <t>小学语文问题化学习课堂实践手册</t>
  </si>
  <si>
    <t>王达, 张嬿, 王晓荣</t>
  </si>
  <si>
    <t>小学语文课－课堂教学－教学研究 Ⅳ.</t>
  </si>
  <si>
    <t>《小学语文问题化学习课堂实践手册》基于教师在实践语文教学中的真实困惑。本书以“问”为线索，全面阐释小学语文问题化学习的理念，并就小学语文问题化学习识字、阅读、写作三个教学实践板块深入研探，具体指导小学语文教师在学科学习过程中实施问题化学习的途径与方法，从而实现基于学习方式改变的课堂转型。</t>
  </si>
  <si>
    <t>王达 中学高级教师 市中青年教师教学评比一等奖；全国优质课评选一等奖，获教育部精品课程、市小学语文优青项目学员、市德育实训基地学员、参与编写《读写链研探(上、下卷)》《责任德育的核心价值观》等书籍。</t>
  </si>
  <si>
    <t>《大夏教育文存》刘佛年 卷</t>
  </si>
  <si>
    <t>教育学－研究－中国 Ⅳ.</t>
  </si>
  <si>
    <t>收入刘佛年主编《教育学》。此书是新中国学者编写并正式出版的第一部教育学著作，对半个多世纪来中国教育学产生了深刻影响。其框架对半个多世纪以来的中国教育学产生了深刻影响，也深刻影响了中国几代教育学研究者，是中国教育学研究者不可绕开的经典之作。</t>
  </si>
  <si>
    <t>《大夏教育文存》常道直 卷</t>
  </si>
  <si>
    <t xml:space="preserve">教育制度－研究－世界 </t>
  </si>
  <si>
    <t>本卷收录常道直《各国教育制度》一书，分上、下两册。此书以国家为单位，对二十世纪上半叶英国、法国、俄国、日本、德国、美国、意大利与丹麦等八国教育制度进行了深入、详尽的研究。前者包括各级教育行政机关的组织及职权与教育视导制度；后者则划分章节，包括各级学校系统，其中特别侧重初等教育、中等教育、师范教育、职业教育与高等教育的说明与分析。</t>
  </si>
  <si>
    <t>《大夏教育文存》 萧承慎 卷</t>
  </si>
  <si>
    <t>教育研究－中国Ⅳ.</t>
  </si>
  <si>
    <t>本卷选取萧承慎著作三种:《我国中学校长制度之探讨》（1934）、《教师之基本素养三讲》（1940）与《师道征故》（1944），这三部著作分别就中学校长制度、教师素养、师道观作了深入探讨，体现了其主要教育思想。有助于今日教育管理者和教育工作者学习资鉴。</t>
  </si>
  <si>
    <t>《大夏教育文存》欧元怀 卷</t>
  </si>
  <si>
    <t>高等教育－研究－中国 Ⅳ.</t>
  </si>
  <si>
    <t>本书内容主要是欧元怀有关大学教育的论述，包括大夏大学的历史、中国近代高等教育发展、青年自我教育与训练、近代留学政策和战时教育、边疆教育、乡村学校课程改造等方面。其中关于大夏大学办学历史的记述尤其珍贵。</t>
  </si>
  <si>
    <t>《大夏教育文存》 沈灌群 卷</t>
  </si>
  <si>
    <t>教育史－研究－中国－近代 Ⅳ.</t>
  </si>
  <si>
    <t>本卷收入沈灌群《中国古代教育和教育思想》和《从鸦片战争到五四运动时期的教育》两本著作，分别阐述了我国远古时期至明清时代、鸦片战争至五四运动前夕的学校教育和教育学遗产。。《从鸦片战争到五四运动时期的教育》从马克思主义观点出发，论述了太平天国运动、洋务运动、维新运动和辛亥革命四个历史时期的教育发展状况和主要教育家的教育思想。是改革开放的新时期第一本中国近代教育史专论。</t>
  </si>
  <si>
    <t>《大夏教育文存》赵祥麟 卷</t>
  </si>
  <si>
    <t>教育史－世界－现代 Ⅳ.</t>
  </si>
  <si>
    <t>本书收入赵祥麟主编《外国现代教育史》。主要论述外国现代教育发展基础理论、具体实践及其历史演变，特别强调发达国家和苏联在历次教育改革的实践经验和理论基础,也关注欧洲国家和苏联以及其他国家的教育，视野开阔，认识公允。。从中可以汲取一些批判性思考，反思当前我国的教育现状。</t>
  </si>
  <si>
    <t>《大夏教育文存》沈百英 卷</t>
  </si>
  <si>
    <t xml:space="preserve">小学教育－教学研究 </t>
  </si>
  <si>
    <t>本卷收入沈百英教授有关小学语文和社会科教学、小学教育和研究的四部学术著作，代表了其学术造诣和当时教育学术水平，能够为当下中国基础教育理论建设和实践发展提供借鉴，尤其是为中国当代小学教学和教育研究提供经验。</t>
  </si>
  <si>
    <t>《大夏教育文存》 孟宪承卷</t>
  </si>
  <si>
    <t xml:space="preserve">教育史－世界 Ⅳ. </t>
  </si>
  <si>
    <t>本卷主要收录《孟宪承教育通史稿》和《教育社会学讲义》两本著作。其中《孟宪承教育通史稿》包括外国教育史和中国教育史两部分内容，《教育社会学讲义》包括导言、教育与社会的关系、教育是社会的过程等五讲内容。反映出孟宪承在教育史研究和教育社会学研究上的见解和贡献，因而具有较高的学术价值。</t>
  </si>
  <si>
    <t>《大夏教育文存》 廖世承 卷</t>
  </si>
  <si>
    <t>中学教育－教育研究② 教育心理学 Ⅳ.</t>
  </si>
  <si>
    <t>本书选取了廖世承最具代表性的两部著作，即《中学教育》和《教育心理学》。前者是作者在南京高师主讲《中学教育》基础上写成，详述中学教育的各种理论观点与看法。后者系以作者在东南大学教授教育心理学的理论成果，涉及学习心理、儿童心理、个别差异诸内容。</t>
  </si>
  <si>
    <t>《大夏教育文存》 赵廷为卷</t>
  </si>
  <si>
    <t xml:space="preserve">小学教育－教学研究 Ⅳ. </t>
  </si>
  <si>
    <t>本卷选取赵廷为的《小学教材及教学法》，是民国时期最具代表性的师范学校教科书。该书分通论、各科教材及教学法、复式之教学三编，详细介绍了一般教学法及卫生、体育等诸科的教材教法问题，其中国语、算术两科尤为详尽和精彩。</t>
  </si>
  <si>
    <t>合作解决问题</t>
  </si>
  <si>
    <t>顾稚冶 王天蓉 王达</t>
  </si>
  <si>
    <t>《合作解决问题》，本书主要由“什么是合作学习”、“合作学习与问题收集”、“合作建构问题系统”、“合作解决问题”、“合作分享成果”、“合作学习的技术与工具”六大部分组成，并结合丰富的课堂教学案例与教师培训实例，呈现课堂中合作解决问题的运用，指导中小学教师如何在学科教学课堂中灵活实施，从而有效实现基于学习方式改变的课堂转型。</t>
  </si>
  <si>
    <t>顾稚冶，小学高级教师，上海市宝山区教育学院科研员，上海市宝山区问题化学习研究所研究员。曾参与编写《问题化学习——教师行动手册》</t>
  </si>
  <si>
    <t>做更好的教师：教育怎样发挥作用</t>
  </si>
  <si>
    <t>UE创教育系列</t>
  </si>
  <si>
    <t>伊丽莎白·格林</t>
  </si>
  <si>
    <t>教育研究－美国</t>
  </si>
  <si>
    <t>在给予好教师荣誉和认证的时候，我们不得不承认，最好的教师的做法与教师评价标准之间依然存在着巨大的鸿沟。伊丽莎白·格林通过对美国好教师的走访，在课堂内外发掘教学艺术的真相。同时也介绍了美国教育发展沿革的鲜活案例，是美国教育新闻写作的优秀之作。</t>
  </si>
  <si>
    <t>伊丽莎白·格林，非盈利教育机构Chalkbeat的联合创始人和总编辑。哥伦比亚大学新闻学院斯宾塞教育奖学金得主，该奖学金用于鼓励对美国教育系统的改革进行调查式写作，以加深大众对此领域的了解。</t>
  </si>
  <si>
    <t>《教育伦理研究》（第五辑）</t>
  </si>
  <si>
    <t>王正平</t>
  </si>
  <si>
    <t>德育，普通教师</t>
  </si>
  <si>
    <t>G40-059.1</t>
  </si>
  <si>
    <t xml:space="preserve">教育学－伦理学－研究
 </t>
  </si>
  <si>
    <t>本书的论文在全国第五届教育伦理学术研讨会论文集基础上精选而成，围绕着“教育伦理、师德评价与立德树人”的主题，较为深入地探讨了中国特色教育伦理学理论建构、新时期师德评价体系建构、教育工作与立德树人、中外教育伦理思想比较、师德建设与师德实践等理论与实践问题。</t>
  </si>
  <si>
    <t>上海师范大学教授、博导；上海师范大学跨学科研究中心主任、上海师范大学学报期刊杂志社社长</t>
  </si>
  <si>
    <t>大夏书系·老师，你为什么不再进步了</t>
  </si>
  <si>
    <t>程路</t>
  </si>
  <si>
    <t>第一部分“带有神圣色彩的生活才有意义”中的文章主要展现了教师精神层面成长的追求；第二部分“慢慢来，先努力做个好教师吧”是教育研究工作者对教师成长规律以及对当代教师要求的论述；第三部分“老师，你为什么不再进步了”是从学校管理的角度谈了解决当前教师发展问题的经验，是帮助教师发展的一些实践；而第四部分“有光、有花、有童话的日子”则是从教师个人的角度谈了自己或与团队共同成长的经验和体会。</t>
  </si>
  <si>
    <t>中国民办教育研究（2018）</t>
  </si>
  <si>
    <t>七方教育丛书</t>
  </si>
  <si>
    <t>黄 藤</t>
  </si>
  <si>
    <t>G522.74-53</t>
  </si>
  <si>
    <t xml:space="preserve">社会办学－中国－文集
 </t>
  </si>
  <si>
    <t>本书是分理论探索、改革与发展、教育教学、教育政策与管理以及教育史和比较教育学5个专题精选了2017-2018年间发表的有关民办教育的理论与实践论文50余篇，较充分地展示了我国民办教育研究的新进展，可为民办教育教学与研究以及民办高校办学实践提供重要参考。</t>
  </si>
  <si>
    <t>黄藤：陕西西安人，英国布鲁奈尔大学教育学博士，美国阿卡迪亚大学荣誉博士，教授。西安外事学院董事长。十届、十一届全国人大代表，民进中央委员，中国民办教育协会副会长，陕西省政协常委。主编《七方民办教育丛书》共13部，出版专著《民办教育求索》《民办教育引论》《学校教育基本功能研究》《中国民办教育思考与实践》共4部</t>
  </si>
  <si>
    <t>课例研究</t>
  </si>
  <si>
    <t>安桂清</t>
  </si>
  <si>
    <t>中国教师在职后所开展的课例研究活动被认为是保证基本教学质量和促进自身专业发展的重要途径。最近十多年，随着世界课例研究协会的成立，这一做法受到国际教育界的普遍关注。本书全面展现了课例研究的国际潮流与本土经验。从作为教学研究方法的课例研究和作为教师专业发展路径的课例研究两个层面阐述了课例研究的发展脉络、操作方法以及实施案例。</t>
  </si>
  <si>
    <t>安桂清  教育学博士，华东师范大学课程与教学研究所副教授，硕士生导师。美国加州大学洛杉矶分校访问学者。参与研制国家综合实践活动指导纲要、中小学科学探究学习实施指南等。主持教育部人文社会科学青年基金项目、上海市教科规划项目、上海市教育发展基金会项目等多项研究课题。出版《整体课程论》、《研究性学习的理论基础》、《综合实践活动课程开发与案例研究》等著作5部。</t>
  </si>
  <si>
    <t>大夏书系·向文本更深处漫溯：中学语文名篇教学新探</t>
  </si>
  <si>
    <t>徐昌才</t>
  </si>
  <si>
    <t xml:space="preserve"> 中学语文课－教学研究
</t>
  </si>
  <si>
    <t>本书汇集作者教学、研究中学语文教材经典名篇的系列文章五十余篇，分为诗词、古文、散文与小说四大板块。本书各个案例课堂教学追求创意与智慧，注重生成与变通，激活学生思维，激发学习兴趣。课堂追求教学的广度、深度与高度，渗透“言以载文，文以载道”的原则，凸显人文素养与审美创造。适合广大师生阅读，有助于提高其文学素养与审美水平。</t>
  </si>
  <si>
    <t>徐昌才，长沙市雅礼中学语文高级教师，中国作家协会会员，《香港文汇报》《语文报》专栏作家。现已发表教研论文、文学评论和散文随笔1000多篇。出版《恋上大唐诗生活》《唐诗文化解读》《宋朝那些诗生活》等19部畅销书。现主要致力于语文教育、古典诗词和文艺美学的研究与写作。</t>
  </si>
  <si>
    <t>课堂不是一个盒子</t>
  </si>
  <si>
    <t>郑冬梅</t>
  </si>
  <si>
    <t>本书为小学语文特级名师郑冬梅的“宽语文”教学宣言。“宽语文”教育的前身是全国教育科学“十一五”规划重点课题《开放的语文教育的研究与实践》，笔者研究了二十多年“开放的语文”教育，积累了许多理论和经验。“宽语文”教育的提出，是对“开放的语文”教育理论和实践精髓的传承和提升，也是新部编教材下，小学语文施教的个性化主张。</t>
  </si>
  <si>
    <t>大夏书系·看得见成长的课堂</t>
  </si>
  <si>
    <t>黄厚江</t>
  </si>
  <si>
    <t xml:space="preserve">语文课－课堂教学－教学研究－中小学 </t>
  </si>
  <si>
    <t>全书共分为十章，包括共生教学提出的背景和依据、语文核心素养之间的共生关系、语文核心素养之间的共生关系、共生教学的课堂结构和操作机制、共生教学的课堂品质、共生阅读教学的基本方式、共生写作教学的基本方式、共生教学的基本策略等。说理严密，案例具有较强的代表性、典型性，对广大一线语文教师研读共生教学、应用共生教学提供了系统性指导。是提升中小学语文老师专业技能的必备读本。</t>
  </si>
  <si>
    <t>黄厚江，1958年出生，江苏盐城人，江苏省语文特级教师，江苏省首批教授级中学高级教师，全国优秀语文教师，国标本苏教版初中语文教材主要编写者，国标本苏教版高中语文教材编写组核心成员，省基础教育教学指导委员会中学语文学科专家委员，省“333工程”培养对象。</t>
  </si>
  <si>
    <t>在探究中学会思考： 论批判性思维与在线协作的关系</t>
  </si>
  <si>
    <t>冷静</t>
  </si>
  <si>
    <t>本书的主要内容包括：批判性思维的定义、现代发展史、批判性思维的测量工具及教学方法、批判性思维领域里的主要观点和争论、在线协作环境以及探究任务设计、批判性思维与在线协作探究的关系。通过关注学生在网络协作探究中的问题解决过程，来探讨学生的在线批判性思考行为和他们在协作探究中的投入度和学习结果之前的关系。</t>
  </si>
  <si>
    <t>冷静，女，华东师范大学教育信息技术学系讲师，教育学部科研部助理。毕业于香港大学教育学院。研究方向为计算机支持的协作学习（CSCL）；泛在学习；教育数据挖掘；批判性思维能力。担任社会科学引文索引的计算机支持的协作学习、学习科学国际杂志审稿人，担任国际计算机教育应用大会、学习分析技术与知识国际大会、全球华人计算机教育应用大会等国际会议的审稿人。</t>
  </si>
  <si>
    <t>道理可以这样讲——基于高阶思维发展的高中写作教学</t>
  </si>
  <si>
    <t>魏新磊 主编 盛春宗 副主编</t>
  </si>
  <si>
    <t>作文课－高中－教学参考资料</t>
  </si>
  <si>
    <t>本书是由来自全区各高中的一线教师历时三年精心研发的作文教学案例，也可以说是一套灵活实用的高中写作微型课程，聚焦学生议论文写作中的真实问题，努力通过高阶思维能力的培养与提升，破解高中议论文教学难点。全书分三部分：写作课例，写作妙招，写作调研。</t>
  </si>
  <si>
    <t>魏新磊，上海市特级教师，长宁区教育学院中学语文教研员，教研室副主任。1971年1月生，中学高级教师，研究生学历。长宁区领军人才，长宁区专业技术拔尖人才，长宁区优秀学科带头人，上海市首届名教师培养对象，上海师范大学特聘硕士生导师，2015年度长宁区教书育人模范。有多项科研成果获国家或省市级一等奖，在上海市基础教育教研员专业发展评选中获一等奖。正式出版《思想语文》《教苑闲思》等学术专著。</t>
  </si>
  <si>
    <t>幼儿教师基本功：爱上数学</t>
  </si>
  <si>
    <t>徐苗郎</t>
  </si>
  <si>
    <t>数学课－幼教人员－教师培训－教材</t>
  </si>
  <si>
    <t>本书是实践导向型幼儿园教师职后培训教材。全书通过详细的幼儿数学活动课例展示，教师反思和专家评析的方式，从解决目前数学教育活动中的难点和困惑出发，引导幼师进行幼儿数学活动的探究，并掌握相应的教学实践智慧。</t>
  </si>
  <si>
    <t>静安区名师工程的首位名师，上海市特级教师</t>
  </si>
  <si>
    <t>小学数学问题化学习课堂实践手册</t>
  </si>
  <si>
    <t>冯吉、顾峻崎、黄惠丽、王蔚、周丽琴</t>
  </si>
  <si>
    <t>《小学数学问题化学习课堂实践手册》是问题化学习研究团队十年研究实践成果基础上开发的用于指导小学数学教师课堂教学改进的操作手册。</t>
  </si>
  <si>
    <t>冯吉，上海市宝山区教育学院教研员，小学高级教师，曾参与编著《问题化学习——教师行动手册》，2015年在华东师范大学出版社出版</t>
  </si>
  <si>
    <t>中学语文问题化阅读课堂实践手册</t>
  </si>
  <si>
    <t>莫晓燕 苏岚 熊黎鸣</t>
  </si>
  <si>
    <t>中学语文课－课堂教学－教学研究－初中</t>
  </si>
  <si>
    <t>《中学语文问题化阅读课堂实践手册》，通过让读者沉浸在书中呈现的六个章节、8个操作要点以及16个教师研修活动的实录案例，指导初中语文教师如何在语文学科教学、课堂教学中实施问题化学习，从而实现基于学习方式改变的课堂转型。</t>
  </si>
  <si>
    <t>莫晓燕，中学高级教师，上海市宝山区教育学院教研室教研员，有着非常丰富的中学语文教学经验，是“问题化学习研究团队”中非常重要的推动者和参与者。</t>
  </si>
  <si>
    <t>幼儿运动游戏课程（幼儿园小班）</t>
  </si>
  <si>
    <t>汪晓赞 赵海波</t>
  </si>
  <si>
    <t>《幼儿运动游戏课程》根据3-6岁幼儿身心发展规律，分别设置小班、中班、大班三个阶段的课程内容，每阶段包括16课时，共48课时。每个课时的内容主要包括游戏目标、新的本领、游戏准备、Let`s go、学科融合、健康小贴士、挑战升级、成果展示、家庭总动员、教学提示和教学反思等方面。</t>
  </si>
  <si>
    <t>汪晓赞，女，1972年10月生，湖南郴州人，博士，教授，博士生导师。教育部青年长江学者，华东师范大学体育与健康学院党委书记。先后担任国际华人体育与健康协会(ICSPAH)主席、亚洲锻炼与运动科学学会(ACCESS)执委、国际“金砖五国”锻炼与体育科学委员会(BRICSCESS)执委、教育部全国高等学校体育教学指导委员会委员、教育部全国中小学体育教学指导委员会委员等各种学术职务28种。</t>
  </si>
  <si>
    <t>大夏书系·班会课怎么上才有效？</t>
  </si>
  <si>
    <t>李秀萍</t>
  </si>
  <si>
    <t>班会－中小学－教学参考资料</t>
  </si>
  <si>
    <t>主题班会是班主任进行班级管理和班级建设的重要载体，也是对班主任综合育人能力的检验平台。本书在分析大量案例的基础上，从主题班会的要素入手，详细解读了如何寻找切入点确定班会主题、如何基于时代及班级学生特点明确班会背景、如何制定明确的班会目标、如何选择班会素材、如何确定班会形式，如何设计班会流程，在“好”与“不好”的案例对比分析基础上，不仅告诉班主任怎么做，而且从学理上为班主任分析了为什么要这么做。</t>
  </si>
  <si>
    <t>主要研究方向：班级管理与建设、班主任专业发展、中小学德育，参与教育部、北京市教育委员会多项委托项目，长期从事班主任研究及培训工作。出版《班主任工作的30个典型案例（小学卷）》《不一样的班级管理-班主任开展价值观教育的策略》。</t>
  </si>
  <si>
    <t>大夏书系·“好校长”是怎样炼成的</t>
  </si>
  <si>
    <t>任国平</t>
  </si>
  <si>
    <t>教育思想，教育理论</t>
  </si>
  <si>
    <t xml:space="preserve">校长－学校管理 </t>
  </si>
  <si>
    <t>好校长修炼，要经常思考培养什么人、怎样培养人这样的教育根本问题；要积极营造学校教育良好的内外部生态环境；要学会运用法治思维面对和处理学校管理中的问题；要善于以制度设计来调动员工的工作积极性……这一切，都在指向做一名专业化校长，最终的目标的提高学校的育人水平。</t>
  </si>
  <si>
    <t>本书作者都是教育教学领域的专家，长期专注于校长成长的研究，并出版了很多相关的著作。这些研究有助于帮助校长开阔视野，找到成长的路径，办好自己的学校。</t>
  </si>
  <si>
    <t>大夏书系·这样教育学生才有效：学校德育难题的破解策略</t>
  </si>
  <si>
    <t>黄行福</t>
  </si>
  <si>
    <t>德育工作－研究</t>
  </si>
  <si>
    <t>江西特级教师黄行福基于自己几十年的教育实践与思考，针对当下教育的现实与困境，从学生心理、学生行为、班级建设、德育实施四个方面，梳理了36个学生教育棘手问题，给出了切合教育实际、实用有效的诊疗策略，有利于一线德育工作者尤其是班主任走出德育困局，真正促进学生健康成长。</t>
  </si>
  <si>
    <t>黄行福，江西省南丰县傅坊中学语文高级教师，江西省特级教师，江西省优秀教师。有近200篇关于教育教学、班级管理、德育研究的文章发表于省级以上报刊。出版有《走出班主任工作的十大误区》《克尽责任》《让教育激情燃烧到底》等教育作品。《中国教育报》《中国教师报》《江西教育》《当代教育科学》《教师博览》等报刊报道过他的教育事迹，几十次多受邀到省内外讲学及上公开课。</t>
  </si>
  <si>
    <t>大夏书系·读懂高中生：给高中教师的建议</t>
  </si>
  <si>
    <t>司文娟 梁岗 冉峰 等</t>
  </si>
  <si>
    <t xml:space="preserve">高中－中学教育－研究
 </t>
  </si>
  <si>
    <t>本书作者们以其多年从教经历与育人感悟，向读者分享这样的理念：在传授基础知识和基本技能之外，还要培养高中生的公民责任、批判思维、健康身心与人格、合作意识以及实践创新能力。既要注重培养学生的文化基础，更要关注学生的自主发展和社会参与的核心素养，克服“应试教育”倾向，为学生的全面发展、终身发展、人生幸福、承担社会责任奠定基础。本书就是和教师们一起探讨如何更好地完成这个光荣使命。</t>
  </si>
  <si>
    <t>中学高级教师。曾任秦皇岛北戴河中学、燕山大学附属中学校长。现任康福国际教育北京昌平凯博外国语学校执行校长。河北省数学特级教师，河北省优秀教师，河北省骨干校长，秦皇岛市专业技术拔尖人才。</t>
  </si>
  <si>
    <t>一位乡村校长的教育行思</t>
  </si>
  <si>
    <t xml:space="preserve">乡村教育－研究－中国
</t>
  </si>
  <si>
    <t>本书是一个乡村校长的教育行思，记录了十八年来作者在基层教育一线、在校长岗位的所思所想，有思考、有反思、有困惑、有实践、有对教师的身份和本质的解读，有对教育的审视和见解，还有跳出教育看教育的独特启迪。在当前国家重视发展乡村教育与教育精准扶贫的背景下，本书有其特殊的价值与意义。</t>
  </si>
  <si>
    <t>杨国营，男，1973年生，山东省一乡村学校校长，荣获全国课改优秀校长称号，是山东齐鲁名校长建设工程人选、山东省特级教师、山东省优秀教师，在《中国教育报》《中小学校长》等报刊发表教育文章数十篇，主编《研究·实践：有效参与教育的校本探索》一书。</t>
  </si>
  <si>
    <t>生活的交融： 亚洲移民身份认同</t>
  </si>
  <si>
    <t>Caroline Plüss等</t>
  </si>
  <si>
    <t>胡婧等译</t>
  </si>
  <si>
    <t>D730.38</t>
  </si>
  <si>
    <t>移民－研究－
亚洲</t>
  </si>
  <si>
    <t>本书提出了一个突出问题： 全球化日益发展的背景下，跨国移民共同构建的民族、文化、制度和社会发生了什么变化？本书阐明了新的理论观点、提供了新的实证依据，以了解亚洲一些国家或地区的某些移民群体在生活中如何以及为什么把文化、社会、政治和经济的特征与不同地区和聚居地的根本特点相结合。本书编著者共同推动了交叉性分析新方法的产生。交叉性分析可考察大量的因素，如种族、性别、社会阶层、地理位置、技能、文化、网络位置和年龄是如何相互影响的，从而进一步危害或改善人们获得所需资源的途径。这将促进移民的身份或身份认同，即移民试图将自己所拥有的文化、社会和经济资本转换成渴望获得的新资源。 理解不同方面特征相互交叉而形成移民生活的特点，对于我们进一步认识到移民是全球化的载体（有时又是受害者）是适时且重要的。亚洲移民为亚洲的日益繁荣作出重要贡献。这种新认识不仅加深我们对全球化的理解，而且阐明了亚洲移民的利与弊。 本书将加深学者、服务提供者、决策者和学生对移民经历的利弊、机遇与风险的理解。本书作者们提出了探究移民经历的新方法，并找到了研究和制定决策的新途径。</t>
  </si>
  <si>
    <t>作者：Caroline Plüss为新加坡南洋理工大学社会学副教授，主要研究方向为跨国移民身份研究等；Chan Kwok-bun为香港浸会大学教授，主要研究方向为海外华人的身份认同、商业网络及移民企业发展等。译者：胡婧华东师范大学外语学院英语讲师；钟汶秀为的翻译系硕士生。</t>
  </si>
  <si>
    <t>教育观念的20种解读</t>
  </si>
  <si>
    <t>张肇丰，徐士强</t>
  </si>
  <si>
    <t>G40-53</t>
  </si>
  <si>
    <t>教育思想－文
集</t>
  </si>
  <si>
    <t>“我的教育观”是2018年“黄浦杯”长三角城市群教育科研征文评选活动的主题，本书是长三角地区近30个地级以上城市的教师获奖作品选集。本书选编了20篇长三角地区“我的教育观”征文的获奖作品，分为迷惘与成长、自由与规则、留守与开拓、求术与问道、个性与群体等五章，呈现了优秀教师对各自教育理念、教学主张和教改实践的生动描述和深刻思考，分享了他们思想成长的心路历程。</t>
  </si>
  <si>
    <t>国际体育与健康课程标准解读</t>
  </si>
  <si>
    <t>季浏、尹志华、董翠香</t>
  </si>
  <si>
    <t>G807.01</t>
  </si>
  <si>
    <t>体育课－课程标准－研究－世界;健康教育－课程标准－研究－世界</t>
  </si>
  <si>
    <t>书对美国、英国、法国、德国、俄罗斯、澳大利亚、新西兰、日本、韩国的体育与健康课程标准的最新版本进行了收集、整理、翻译、分析，内容涉及教育总目标、课程目标、核心素养、课程内容、教学方法、课程实施建议、学习评价等多个方面。全书共包括10章，可为广大体育教育研究者、一线体育教师等进行体育与健康课程改革的理论研究和实践探索产生积极的借鉴作用，从而更好地理解和实施我国的体育与健康课程标准。</t>
  </si>
  <si>
    <t>季浏，1961年生，江苏泰兴人，教授，博士生导师，华东师范大学体育与健康学院院长，“青少年健康评价与运动干预”教育部重点实验室主任，上海高校“立德树人”人文社科重点研究基地——体育教育教学研究基地主任，“青少年体育教育研究”上海社会科学创新研究基地主任。现任国务院学位委员会体育学科评议组成员，教育部国家中小学体育与健康课程标准研制组、修订组组长，教育部全国高等学校体育教学指导委员会理论组组长。</t>
  </si>
  <si>
    <t>当霍格沃兹遇上中国高中</t>
  </si>
  <si>
    <t>孙一丹</t>
  </si>
  <si>
    <t>高中－教育改革－中国－文集</t>
  </si>
  <si>
    <t>一丹，初中毕业的时候考上了北大附中，正逢北大附中王铮校长带领全校进行改革。一丹，就像一只正在被实验的“小白鼠”，亲历了这样一场改革。我们总是爱谈教育，这一次，一个改革的亲历者来告诉成年人，她们正在经历着什么，她们是怎么思考的。这本书正是从教育的主体——中学生的视觉来谈对改革的体验和认识。关于教育的声音，我们希望从多个角度来表达。</t>
  </si>
  <si>
    <t>孙一丹，现北大附中高三学生。00后的孩子，独立思想在他们身上格外明显。在国内教育深受抨击的年代长大，亲身经历着历次改革对他们的影响。她善于思辨，独立写作，用自己的笔发出声音，也愿这个世界倾听到他们的声音。</t>
  </si>
  <si>
    <t>聚焦学习的课程评估：L-ADDER课程评估工具与应用</t>
  </si>
  <si>
    <t>陈瑾</t>
  </si>
  <si>
    <t>本书讲述了上海市教育科学研究院为中小学研发的“L—ADDER”课程评估工具的内容框架及其在一线学校的使用研究。课程改革的推进，义务阶段的中小学都开启了自己的校本课程建设，但是建设课程的同时也遇到了评估问题。本次评估工具的研究，正是为了解决一线中小学课程评估的难题。</t>
  </si>
  <si>
    <t>聚焦学科核心素养的课堂教学</t>
  </si>
  <si>
    <t>教育理论，核心素养，课堂技能</t>
  </si>
  <si>
    <t>本书为探索聚焦学科核心素养的课堂教学的教学实践。在初步形成课程标准区域性转化体系的基础上，本书将研究探索的重心进一步转移到课堂教学，旨在从学科核心素养培育的高度，系统审视现有的课堂教学，分析各学科的具体情况与特点，分别展开深入扎实的临床循证研究，在大量实践的前提下，探寻并揭示操作规律，初步形成教学模式。本书是这些实践探索的初步成果。</t>
  </si>
  <si>
    <t>12个优秀指导方案：高中学生发展指导可以这样做</t>
  </si>
  <si>
    <t>李希希</t>
  </si>
  <si>
    <t xml:space="preserve">高中生－学校教育－研究－中国 </t>
  </si>
  <si>
    <t>本书基于教育部连续六年高中学生发展指导课题成果，融汇一等奖获得者的学生指导方案与教学点评，向学校及教师呈现了学生发展指导的基本理论与手法，包括问题概念化模式、实践思路、教学方法与工具及宝贵的教学反思。</t>
  </si>
  <si>
    <t>李希希，青少年职业生涯发展领域专家，资深生涯咨询师，上海高校职业咨询师考核特聘督导。毕业于香港中文大学，生涯心理学方向哲学博士。研究领域为青少年生涯发展，体验式生涯教育、青少年全人教育与正向发展，心理测量与评估。于国内外学术期刊发表多篇论文，参与教育部学生发展指导工作组。</t>
  </si>
  <si>
    <t>“互联网+”时代青少年网络素养发展</t>
  </si>
  <si>
    <t>李宝敏</t>
  </si>
  <si>
    <t>TP393</t>
  </si>
  <si>
    <t>青少年－计算机网络－素质教育－研究－中国</t>
  </si>
  <si>
    <t>网络素养是当今时代发展与青少年发展的双重需要，良好的网络素养已成为“互联网+”时代青少年的一种重要生存能力，加强网络素养研究，促进青少年网络素养发展是“互联网+”时代发展提出的新课题。本书从整体观、发展观、互动观三个基本视角，围绕“互联网+”时代青少年网络素养发展的现实需求与价值取向、核心能力与模型建构、发展路径与方法三个基本问题具体展开研究。</t>
  </si>
  <si>
    <t>李宝敏，教育学博士，华东师范大学开放教育学院副研究员，研究方向：网络素养，网络课程开发，在线教育等，在国内外核心期刊发表论文30余篇。</t>
  </si>
  <si>
    <t>大夏书系·给语文教师的阅读建议：基础书目与导读</t>
  </si>
  <si>
    <t>G633.333</t>
  </si>
  <si>
    <t>阅读课－中小学－教学参考资料</t>
  </si>
  <si>
    <t>本书给语文老师推荐了基础阅读书35本，包括文学理论与文学批评、文学史、原典、哲学与历史、美学与审美等五类。这些书都符合三个标准：系统性、实践性、可读性。作者从每本书里选取了精彩的内容对其进行分析，让读者对书的内容、形态、风格形成直接的感性认识，同时，这些内容也成为说明如何将阅读和教学结合起来的最好的案例。</t>
  </si>
  <si>
    <t>孩子的游戏百态——图解幼儿园自主性游戏指导的进与退</t>
  </si>
  <si>
    <t>黄丽萍</t>
  </si>
  <si>
    <t>普通教师，园长</t>
  </si>
  <si>
    <t>本书将以大量的照片还原了虹口第三中心幼儿园的孩子们进行表演游戏的精彩案例，并配有更详尽的案例分析和点评，提供给教师们启示和思考：幼儿园的表演游戏如何开展，如何在教师介入和孩子自由表现之间取得平衡，让孩子获得更高质量的发展。</t>
  </si>
  <si>
    <t>小学KDL体育与健康课程 水平一</t>
  </si>
  <si>
    <t>汪晓赞 牛晓</t>
  </si>
  <si>
    <t>G624.81</t>
  </si>
  <si>
    <t>体育课－小学－教材 健康教育－小学－教材</t>
  </si>
  <si>
    <t>《小学KDL体育与健康课程》基于知识与技能、过程与方法、情感态度与价值观的三维课程观，从知之（Know it）、行之（Do it）、乐之（Love it）的内涵出发，构建了不同学段KDL课程的若干教学主题，各主题之间关系灵活，具体包括学习目标、术语定义、技术要点、活动器材、活动内容、学习评价等部分。</t>
  </si>
  <si>
    <t>课例研究：从规范走向常态</t>
  </si>
  <si>
    <t>李笑非</t>
  </si>
  <si>
    <t>教育理论，核心素养，教育理论</t>
  </si>
  <si>
    <t xml:space="preserve">课程－教学研究 </t>
  </si>
  <si>
    <t>本书书名《课例研究：从规范走向常态——核心素养培育与学习能力发展的课例研究》，基于核心素养提出课例研究的新视角与新走向。书中罗列四方面内容：学习素养，学会学习的集中体现；活化知识，提高学习素养的第一步；解决问题，提升学习素养的关键；促进创新，提高学习素养的高阶追求。</t>
  </si>
  <si>
    <t>李笑非，女，中学高级教师，成都七中初中学校校长、党总支书记、成都七中副校长，教育硕士。国家督学、全国少工委委员、荣获四川省特级教师、四川省“三.八”红旗手等荣誉称号。长期致力于学校课堂教学研究、课程改革、教育教学管理和教师发展等工作，具有丰富的教育教学理论知识和实践经验。</t>
  </si>
  <si>
    <t>学科单元作业设计案例研究</t>
  </si>
  <si>
    <t>从单元作业设计的视角，介绍作业、试卷的主要功能、编制路径，说明进行作业、试卷案例研究的方法，呈现了8个学科段作业、试卷案例编制的主要经验，提供了8份优秀单元作业试卷案例（涉及小学、初中和高中的语文、数学、物理等主要学科），并进行了案例解析。</t>
  </si>
  <si>
    <t>本书由上海市教委教研室组织编写。具体牵头人为王月芬，上海市教委教研室副主任，中学高级教师，主要研究领域为课程研究、教材研究，教学研究，曾出版《透析作业——基于30000份数据的研究》等。</t>
  </si>
  <si>
    <t>小学语文学习与教学</t>
  </si>
  <si>
    <t>基于学习科学的学教教学丛书</t>
  </si>
  <si>
    <t>皮连生  吴红耘  石皇冠  杨秀红  吉庆燕</t>
  </si>
  <si>
    <t>教育理论，课堂技能，国外</t>
  </si>
  <si>
    <t>本书共分两大部分，语文教学目标论与语文学习的规律及其教学含义。在“目标论”中，作者将教学目标转化为预期的学习结果，采用教学设计中任务分析方法，将小学语文教学目标分解为三条线索，即课文内容知识（含价值观）、语文基本技能（含动作技能）和语文高级技能，且阐明它们与广义的知识的关系。在第二部分中，每章则分别论述了一种类型的学习结果的学习过程和有效学的条件，为教学设计提供科学心理学依据。</t>
  </si>
  <si>
    <t>华东师范大学心理与认知科学院学院教授，教育心理学专家，已出版《学与教的心理学（第五版）》、《知识分类与目标导向教学：理论与实践》、《学习心理学与教学设计译丛》、《现代教学设计》、《教育心理学（第四版）》等多部著作。</t>
  </si>
  <si>
    <t>基于核心素养的课程建构</t>
  </si>
  <si>
    <t>肖思汉，雷浩</t>
  </si>
  <si>
    <t>本书精选了第15届上海国际课程论坛的多篇国内外一流专家学者的会议论文，下设“核心素养理论研究的国际经验”、“基于核心素养的课程本土化建构”、“指向核心素养的教学与评价”等分主题。主要聚焦于理解核心素养的内涵，建构核心素养的课程整合路径，开发基于核心素养评价质量标准，为广大基础教育研究和实践者提供一定的理论指导。</t>
  </si>
  <si>
    <t>肖思汉，洛杉矶加州大学（UCLA）人类发展与心理学专业博士。兼国际学习科学协会、NARST、AERA、美国心理学协会会员，SSCI期刊Journal of Research in Science Teaching，Science &amp; Education等杂志的审稿人，发表SSCI&amp;CSSCI论文多篇。</t>
  </si>
  <si>
    <t>大夏书系·以概念为本的课程与教学：培养核心素养的绝佳实践</t>
  </si>
  <si>
    <t>H. Lynn Erickson &amp; Lois A. Lanning</t>
  </si>
  <si>
    <t>在课堂上，当孩子们领悟了繁芜丛杂的学科内容背后的重大概念时，当他们形成了看待事物与现象的学科观念时，他们的情感与智力都会被激发起来，老师也会为此激动不已。本书阐述了如何让课堂成为一个充满思考的地方，而不仅仅是记忆和训练的地方；知识的结构和过程的结构如何保障学生超越低层次的知识与技能，进而形成深度的学科素养；如何在区域、学校推进概念为本的课程与教学。</t>
  </si>
  <si>
    <t>曾指导学生进行动画创作并在中央电教馆组织的比赛中获得全国一等奖第一名，曾获潍坊市政府教学成果一等奖。在国际课程的本土化研究工作中，曾先后完成了几十万字的文档翻译，并多次进行面向观念的课程与教学的学术交流活动，长期以来，投身课程与教学的理论研究，信息技术支持下的教学研究，以及国际课程的本土化和学科统整的研究与实践，致力于学生理解力的发展。</t>
  </si>
  <si>
    <t>大夏书系·语文审美教育12讲</t>
  </si>
  <si>
    <t>熊芳芳</t>
  </si>
  <si>
    <t xml:space="preserve">中学语文课－教学研究
 </t>
  </si>
  <si>
    <t>在核心素养引发语文界深入思考与创新实践的当下，语文教学中的审美教育由被淡化忽略而变得广受关注。语文名师熊芳芳基于自身多年教育实践，从丰富审美体验、激活审美情感、培养审美思维、完善审美个性、提升创美能力等方面，梳理了语文教学中如何进行审美教育，提升学生的审美能力。同时，又延伸课堂对接生活，从日常生活审美、社会生活审美、影视艺术审美等方面探讨了对学生进行美育的路径与措施，最终引导学生由审美走向创造美。</t>
  </si>
  <si>
    <t>熊芳芳，深圳市盐田高级中学语文教师，首届全国中语“十佳教改新星”，首届“全国文学教育名师”，2018“阅读改变中国”年度点灯人，人教社部编教材培训专家。已出版《生命语文》《生命语文课堂观察》《语文：生命的，文学的，美学的》《语文不过如此》等七部专著，多家核心期刊封面人物及专栏作家，《教育家》《中国教师》等杂志对其做过人物专访和深度报道。多次获全国教学竞赛一等奖，应邀赴新加坡及国内各地讲学400余场。</t>
  </si>
  <si>
    <t>大夏书系·创新微班会</t>
  </si>
  <si>
    <t>丁如许</t>
  </si>
  <si>
    <t>《魅力微班会2》是特级教师丁如许及其团队开展班会课研究的新成果。《魅力微班会》一书出版后，受到许多老师的欢迎。打造“魅力微班会”，成为班主任的必修课。《魅力微班会2》从全国各地精选60篇微班会课例，“小、快、实”的选题，“短、妙、新”的形式，为中小学班主任提供了丰富的、可学可用可变化的微班会方案。</t>
  </si>
  <si>
    <t>丁如许，全国著名班主任培训专家、著名中学特级教师。现任上海市晋元高级中学德育处主任、上海市普陀区丁如许德育特级教师工作室领衔人。曾担任17年班主任，所带不同类型的班均被评为校先进集体，并获省市先进集体称号。在《中国教育报》《人民教育》《班主任》等报刊发表文章300多篇；出版有《给班主任的建议》《打造魅力班会课》《魅力班会课》《心灵的感受》《中学班会课》等专著、参编著作16部。</t>
  </si>
  <si>
    <t>建设教师专业成长的立交桥：指向素养提升的学科教学指导的实践智慧</t>
  </si>
  <si>
    <t>丁永章</t>
  </si>
  <si>
    <t>丁永章，中学高级教师，上海市名师和国家级骨干教师人选，生物学特级教师。曾荣获优秀园丁奖、十大杰出青年、优秀科研员、教育科研优秀个人、领军人才后备队等五十多项荣誉或奖励。现任金山区教育学院高中生命科学教研员、区科研室主任。</t>
  </si>
  <si>
    <t>大夏书系·中学语文名师教例评析</t>
  </si>
  <si>
    <t>中学语文课－教案(教育)</t>
  </si>
  <si>
    <t>本书系作者多年研究的成果，通过对20多位中学语文名师课例的剖析，提出语文课例评价的理据。本书按文本类型划分课例，共有“诗词类”“散文类”“小说类”“戏剧类”“寓言类”“传记类”“新闻类”等课例评析。作者的研究贯通宏观、中观、微观，非常接地气，深受一线语文教师欢迎。</t>
  </si>
  <si>
    <t>汲安庆，男，原中学语文高级教师，现为福建师范大学文学博士.著有《读经典，学写作》《语文教学中的和谐美》《享受教育——那些美丽的瞬间》等。在大陆《语文建设》《福建师范大学学报》、台湾《国文天地》等刊物发表文章400余篇。其中，8篇文章被中国人民大学复印报刊资料全文转载。</t>
  </si>
  <si>
    <t>幻想公平</t>
  </si>
  <si>
    <t>David E. Cooper</t>
  </si>
  <si>
    <t>G512</t>
  </si>
  <si>
    <r>
      <rPr>
        <sz val="11"/>
        <color theme="1"/>
        <rFont val="宋体"/>
        <charset val="134"/>
        <scheme val="minor"/>
      </rPr>
      <t xml:space="preserve">教育制度－研究－世界 </t>
    </r>
  </si>
  <si>
    <t>本书作者从教育公平与教育质量之间的冲突这一视角，分析了教育公平与各种社会因素，如社会阶层之间的关系，同时也关注了文化和同一课程的可取性等问题。作者提出自己虽不反对教育公平，但却是个不公平主义者，因为他认为教育的质量高于一切，而当前全社会对公平的追求模式根本无法在实现公平的同时保证质量。</t>
  </si>
  <si>
    <t>David E. Cooper，英国杜伦大学哲学系教授，研究方向包括哲学史、环境伦理学、美学、语言哲学等。他曾担任英国多个哲学学会的主席，并担任三个学术期刊的编委会成员。</t>
  </si>
  <si>
    <t>学前儿童语言教育（田金长）</t>
  </si>
  <si>
    <t>新标准学前教育专业“十三五”规划教材</t>
  </si>
  <si>
    <t>田金长、马晓琴、赵燕</t>
  </si>
  <si>
    <r>
      <rPr>
        <sz val="11"/>
        <color theme="1"/>
        <rFont val="宋体"/>
        <charset val="134"/>
        <scheme val="minor"/>
      </rPr>
      <t>学前儿童－语言教学－高等学校－教材</t>
    </r>
  </si>
  <si>
    <t>本书是学前教育专业教材。本教材编写的目的是使学生了解学前儿童语言发展的一般理论，掌握学前儿童语言教育的相关理论和语言教育实践活动的设计与实施以及评价等有关知识，为正确地设计与实施学前儿童语言教育活动提供理论背景，提高学生从事学前儿童语言教育实践和研究的专业素养。</t>
  </si>
  <si>
    <t>第一主编田金长，教授，原中文系系主任，校首席学科带头人，校教学名师，校重点专业主持人。曾先后2次获得陕西省高校优秀教学成果三等奖；曾出版专著2部，主编（或参编）教材5部；公开发表学术论文30余篇；主持（或参与)省（部、局、校级)课题20余项。第二主编马晓琴，教授，原中文系系副主任。第三主编赵燕，副教授，博士，中文系系副主任。</t>
  </si>
  <si>
    <t>考试评价论</t>
  </si>
  <si>
    <t>“教育治理与学校变革”研究丛书</t>
  </si>
  <si>
    <t>张远增</t>
  </si>
  <si>
    <t>G424.74</t>
  </si>
  <si>
    <r>
      <rPr>
        <sz val="11"/>
        <color theme="1"/>
        <rFont val="宋体"/>
        <charset val="134"/>
        <scheme val="minor"/>
      </rPr>
      <t>考试制度－教育评估－研究</t>
    </r>
  </si>
  <si>
    <t>本书从评价学角度系统地研究了考试的构成要素与机理，并对教学型考试评价、测量型考试评价和评价型考试评价之考试的基本问题、考试评价的原则、考试评价的评价标准、考试评价的基本策略、考试评价的模式及考试评价的质量保障等问题进行了研究，形成了考试评价理论体系。本书从教育考试设计的程式、试卷结构设计、试卷量程设计、试测与调试及高中学业水平考试试卷设计等维度研究了教育考试设计等方面研究了试题设计。</t>
  </si>
  <si>
    <t>张远增，华东师范大学教育管理系副教授。主要研究方向是：教育评价、考试评价、社会保障研究方法、计量社会保障、公共政策评估。主要著作有： 《高等教育评价方法研究》《可持续发展教育》《发现性教育评估质量控制研究》 《教育评价质量控制论》。</t>
  </si>
  <si>
    <t>日趋加大的差距: 世界各地的教育不平等</t>
  </si>
  <si>
    <t>Paul Attewell 等</t>
  </si>
  <si>
    <r>
      <rPr>
        <sz val="11"/>
        <color theme="1"/>
        <rFont val="宋体"/>
        <charset val="134"/>
        <scheme val="minor"/>
      </rPr>
      <t xml:space="preserve">教育制度－对比研究－世界 </t>
    </r>
  </si>
  <si>
    <t>本书是普林斯顿大学全球不平等研究联合会年会论文集，共有13篇论文。辑录论文聚焦教育发挥的作用，关注世界范围内教育不平等问题，以及探讨教育与社会流动性、社会再生产等之间的关系。各文的作者来自世界主要国家，以不同角度审视教育公平问题。</t>
  </si>
  <si>
    <t>PaulAttewell：纽约大学社会学教授，主要著作有：《火炬传递：弱势群体的高等教育在代际之间是否有成效》等。</t>
  </si>
  <si>
    <t>思维广场：翻转的语文课堂</t>
  </si>
  <si>
    <t>吴蔼忠等</t>
  </si>
  <si>
    <r>
      <rPr>
        <sz val="11"/>
        <color theme="1"/>
        <rFont val="宋体"/>
        <charset val="134"/>
        <scheme val="minor"/>
      </rPr>
      <t>中学语文课－课堂教学－教学研究－高中</t>
    </r>
  </si>
  <si>
    <t>本书介绍了思维广场教学法。 本书是在新高考的指引下，一线高中语文课堂教学变革的方法探索。如何在语文课堂上开阔学生思路，引导学生从阅读到写作去认识中文的美，去提升思辨能力。这样的新型语文教学法符合新高考对学生综合素养的要求，促使语文教学中对这一问题的更加深入的思考。</t>
  </si>
  <si>
    <t>林勤，长期从事中学物理教学和研究工作，先后参加过十余本专著的编写，发表了二十余篇论文，承担过多项教育部教育科研重点课题子课题、上海市教育科研重点课题、规划课题的研究任务。现为上海市物理特级教师，上海市市西中学副校长，上海市物理名师培养基地的主持人。</t>
  </si>
  <si>
    <t>MY课程：叩响儿童心灵</t>
  </si>
  <si>
    <t>陆晔</t>
  </si>
  <si>
    <r>
      <rPr>
        <sz val="11"/>
        <color theme="1"/>
        <rFont val="宋体"/>
        <charset val="134"/>
        <scheme val="minor"/>
      </rPr>
      <t>学前教育－课程建设－研究</t>
    </r>
  </si>
  <si>
    <t>本书讲述了上海市嘉定新城实验幼儿园的课程改革实例。幼儿园推出的“MY课程”是为满足幼儿的发展需求而形成的，包括生理的、社交的、探索的需求、归属感和爱的需求和表达的需求。通过课程实施让幼儿能够在自主分配的时间中探索周围事物，满足自己多方面的发展需求。</t>
  </si>
  <si>
    <t>小学语文教学设计与实施</t>
  </si>
  <si>
    <t>皮连生</t>
  </si>
  <si>
    <r>
      <rPr>
        <sz val="11"/>
        <color theme="1"/>
        <rFont val="宋体"/>
        <charset val="134"/>
        <scheme val="minor"/>
      </rPr>
      <t xml:space="preserve">小学语文课－教学设计
 </t>
    </r>
  </si>
  <si>
    <t>本书是《小学语文学习与教学（理论卷）》的配套案例卷，编者精选了诸多教学案例，并对每个案例都运用了科学取向的教学方法进行细细剖析，旨在让每一位老师能够高效地掌握语文教学技能，做到好学好用。本书共包括专项能力教学设计、实施与评价，单篇课文的教学设计、实施与评价，单元整组课文（含综合能力）的教学设计、实施与评价等三大部分。</t>
  </si>
  <si>
    <t>德育引论</t>
  </si>
  <si>
    <r>
      <rPr>
        <sz val="11"/>
        <color theme="1"/>
        <rFont val="宋体"/>
        <charset val="134"/>
        <scheme val="minor"/>
      </rPr>
      <t>德育－研究</t>
    </r>
  </si>
  <si>
    <t>《德育引论》是陈桂生教授针对我国现今引起教育工作者困惑的德育问题和教育舆论中与此相关的似是而非的论调，加以澄清。如今的德育理论尚未脱形成于上世纪60年代的刘佛年教授主编的《教育学》的窠臼，问题在于它毕竟是德育知识陈述的框架，而不属于德育“问题研究”之作。在教育学中，德育目标与手段之间，需要从指导实践的角度加以阐明。</t>
  </si>
  <si>
    <t>陈桂生，江苏省高邮人。曾任华东师范大学教育系教授。代表作有《教育学建构》、《普通教育学纲要》、《学校教育原理》、《常用教育概念辨析》等。</t>
  </si>
  <si>
    <t>大夏书系·邱学华教育实验研究</t>
  </si>
  <si>
    <t>大夏书系·邱学华教育文丛（卷四）</t>
  </si>
  <si>
    <r>
      <rPr>
        <sz val="11"/>
        <color theme="1"/>
        <rFont val="宋体"/>
        <charset val="134"/>
        <scheme val="minor"/>
      </rPr>
      <t>教学研究</t>
    </r>
  </si>
  <si>
    <t>邱学华是尝试教学法的创立者，被评为特级教师、荣誉教授，编著和主编近300本著作，在国内外发表700多篇文章。</t>
  </si>
  <si>
    <t>邱学华，1935年生,江苏常州人。1960年华东师范大学教育系毕业，曾做过小学教师、大学教师、中学教师、师范学校校长。被评为特级教师、荣誉教授，享受国务院政府特殊津贴。编著和主编近300本著作，在国内外发表700多篇文章。主要有《尝试教学法》《尝试教学论》《尝试教学理论》等。</t>
  </si>
  <si>
    <t>教育、公正与人之善：教育系统中的教育公平与教育平等</t>
  </si>
  <si>
    <t>Kirsten Meyer</t>
  </si>
  <si>
    <t>G512-53</t>
  </si>
  <si>
    <t xml:space="preserve">教育制度－文集 </t>
  </si>
  <si>
    <t>由于人们对教育公平、教育目的、机会平等等问题的看法存在分歧，如何实现教育公平，尚无定论。目前，关于教育公平，学术界主要分为平等主义和充分教育两派，两派观点各有侧重。本文选取了双方论文共8篇，对教育公平进行了探讨。</t>
  </si>
  <si>
    <t>Kristen Meyer，德国柏林洪堡大学哲学教授，主攻教育哲学、伦理学、应用伦理学和政治哲学。著有《教化》（Bildung）一书，并为德意志研究联合会（DFG）精英资助与机会平等项目带头人。</t>
  </si>
  <si>
    <t>班主任与班级辅导</t>
  </si>
  <si>
    <t>王洪明</t>
  </si>
  <si>
    <t>本书是教师职后拓展阅读读物。基于教育部相关政策精神，响应“班主任要努力成为中小学生的人生导师”的理念，从思想领导、学业辅导、行为指导、生活引导、心理疏导和生涯向导这几个方面全面提升班主任工作的能力和发展。</t>
  </si>
  <si>
    <t>上海市松江区教育学院德育研究室主任、高级教师。《做一个幸福的班主任》、《班级变革：框架与路径》、《怎样运作学校心理辅导室》（三人合著）等</t>
  </si>
  <si>
    <t>教育、平等和社会凝聚力：一种基于比较的分析</t>
  </si>
  <si>
    <t>［英］格林 等</t>
  </si>
  <si>
    <r>
      <rPr>
        <sz val="11"/>
        <color theme="1"/>
        <rFont val="宋体"/>
        <charset val="134"/>
        <scheme val="minor"/>
      </rPr>
      <t>教育制度－研究－世界</t>
    </r>
  </si>
  <si>
    <t>本书采用比较方法，探讨教育、平等和社会凝聚力的问题，内容包括关于教育与社会凝聚力的争论、教育不公对社会凝聚力的影响、教育，忍耐力与社会凝聚力、教育政策比较及教育不公、终身学习增强竞争力和社会凝聚力等。</t>
  </si>
  <si>
    <t>Andy Green为英国伦敦大学教学学院比较社会科学教授，已出版各类著作、论文130多篇/本。</t>
  </si>
  <si>
    <t>教育公平：基于学生视角的国际比较研究</t>
  </si>
  <si>
    <t>STEPHEN GORARD 等</t>
  </si>
  <si>
    <t>G550.2</t>
  </si>
  <si>
    <t>教育制度－对比研究－欧洲</t>
  </si>
  <si>
    <t>本书是英国伯明翰大学的两位教授从小学生的视角对教育公平的世界比较研究，报告了欧洲六个不同国家的小学生，尤其是弱势群体儿童，在校内外的经历对他们正义感的形成和判断标准的影响，从中阐释对学校作用反思及其实际意义。本书中的许多实证研究来自于作者对欧洲教育系统公平性研究的部分研究成果。</t>
  </si>
  <si>
    <t>Stephen Gorard 和Emma Smith均为英国伯明翰大学教授。</t>
  </si>
  <si>
    <t>中小学概率统计教学研究</t>
  </si>
  <si>
    <t>李俊</t>
  </si>
  <si>
    <t>教育科研，课堂技能</t>
  </si>
  <si>
    <t>G633.662</t>
  </si>
  <si>
    <r>
      <rPr>
        <sz val="11"/>
        <color theme="1"/>
        <rFont val="宋体"/>
        <charset val="134"/>
        <scheme val="minor"/>
      </rPr>
      <t xml:space="preserve">概率统计－教学研究－中小学 </t>
    </r>
  </si>
  <si>
    <t>本书是一本献给中小学老师的书，覆盖了我国现行课程中从小学到高中的概率统计内容，希望做到尽量把中外概率统计教学研究成果用通俗的方式呈现。本书将涉及统计图、统计表、平均数、标准差、变异、抽样、相关关系、概率意义、条件概率、数学期望、相互独立、概率分布、统计推断等专题的研究发现以及中外文献中的结果集结起来，对帮助教师们认识概率统计教学的复杂性，科学地评价与引导学生的学习都是非常有意义的。</t>
  </si>
  <si>
    <t>曾任教于华东师范大学数学系二十余年，现任教于澳大利亚Deakin大学教育学院。在新加坡南洋理工大学获得博士学位，并在台湾与澳门有短期教学经历。参与了我国高中数学课程标准和上海市数学课程标准的研制，负责华东师范大学初中数学教材概率统计部分的编写，也参与了上海PISA项目2011-2012年度的研究工作。</t>
  </si>
  <si>
    <t>高中数学基于“问题解决”的课堂教学与设计</t>
  </si>
  <si>
    <t>高福如</t>
  </si>
  <si>
    <r>
      <rPr>
        <sz val="11"/>
        <color theme="1"/>
        <rFont val="宋体"/>
        <charset val="134"/>
        <scheme val="minor"/>
      </rPr>
      <t>中学数学课－课堂教学－教学研究</t>
    </r>
  </si>
  <si>
    <t>重点介绍以“创设问题情境—提出问题—分析问题—解决问题—总结规律—迁移应用”为流程的问题解决教学及教学设计探索，始于兴趣激发，重在能力培养，突出问题导向，聚焦问题解决。共分四章和附录。第一章是问题解决与问题解决的课堂教学；第二章是问题解决课堂教学中的问题设计；第三章是基于问题解决课堂教学的教学设计探索；第四章是基于问题解决的教学设计的实践。附录主要收集了问题解决模式运用于其他学科的教学与实践示例。</t>
  </si>
  <si>
    <t>高福如，同济大学第二附属中学，中学数学高级教师。普陀区教育系统教师专业发展指导团队第一轮、第二轮、第三轮、第四轮中学数学学科带头人。普陀区教育系统和普陀区“优秀共产党员”。曾获第一届“普陀杯”高中数学教学评优“一等奖”；普陀区“园丁”奖，上海市“园丁”奖。</t>
  </si>
  <si>
    <t>大夏书系·青年班主任的九大问题破解</t>
  </si>
  <si>
    <t xml:space="preserve">班主任工作－研究
</t>
  </si>
  <si>
    <t>这是一本引导青年班主任针对“现实问题解决”的培训课程，本书聚焦当下班主任面临的九大问题，从现象扫视、诊断原因，到理论学习、案例解读，最后实践思考等环节形成培训内容体系，体现了课程的新视角、新路径和新方法。基于问题解决的培训课程，增强了班主任培训的针对性和实效性，能够满足受培训者的内在需求，对于青年班主任来说，更实际、更具现实意义。</t>
  </si>
  <si>
    <t>中学德育高级教师，上海市班主任带头人工作室初中联盟主持人，从事学校德育工作及研究20多年，曾获上海市园丁奖、上海市育德之星、区优秀德育工作者、区学科带头人等荣誉，致力于班主任培训及其研究，主持市、区课题研究10多项，取得相关成果30余项，出版专著《德育叙事：班主任专业发展新视角》《在剖解问题中前行——青年班主任专业成长之路》《班主任视窗：理论与实践同行》等。</t>
  </si>
  <si>
    <t>孩子是脚，教育是鞋：芭学园里的学习故事</t>
  </si>
  <si>
    <t>李跃儿</t>
  </si>
  <si>
    <t>“李跃儿教育”是国内幼儿教育的知名品牌之一，是由李跃儿和她的先生徐晓平及其团队，经过22年与孩子接触、十几年对现代教育的实践与研究，在兼顾中国国情、融合西方教育的前提下，总结形成的一套集儿童人格建构、心理保护与成长的教育。李跃儿芭学园的老师需要有什么样的素质，芭学园的课程是怎样设置的？本书是芭学园教育理念和课程设置的具体实践，通过一个个可读性的小故事展现了芭学园的全貌。</t>
  </si>
  <si>
    <t>《谁拿走了孩子的幸福》、《观察与创造》、《想象与创造》、《牵手两代—1至4册》、《谁误解了孩子的行为》、《谁了解孩子成长的秘密》</t>
  </si>
  <si>
    <t>大夏书系·优秀教师的自我修炼：给青年教师的成长建议</t>
  </si>
  <si>
    <t xml:space="preserve">青年教师－师资培养－
研究 </t>
  </si>
  <si>
    <t>中国教育新闻网2018年度影响教师的100本书TOP100</t>
  </si>
  <si>
    <t>特级教师李志欣以教师成长为思考原点，结合自己从普通教师成长为特级教师、从农村薄弱学校走进首都名校的切身经历，从如何缩短新手期、快速提高教学能力、保持融洽的师生关系、与学生家长合作、突破成长瓶颈、提高教科研能力、处理好同事关系、走上名师之路等方面分享了自己近30年专业发展的经验与成长建议，描述了教师专业发展的成长地图，为青年教师快速发展指明了有效路径、提供了有益借鉴。</t>
  </si>
  <si>
    <t>李志欣，特级教师，北京市育英学校密云分校校长。先后荣获山东省优秀教育工作者、山东省教育科研创新校长、山东省中小学校本研究先进个人、山东省2010年度十大教育新闻人物、山东省2011年度十大教育创新人物（校长系列）等多项荣誉称号。《山东教育》《当代教育家》《新校长》封面人物，在省级以上报刊上发表教育教学论文一百余篇。已出版《“零”作业下的教学改革实践》和《博弈中的追求》两本论著。在全国各地作讲座近百场。</t>
  </si>
  <si>
    <t>孩子是脚，教育是鞋：芭学园教育理念和经典课程（第二版）</t>
  </si>
  <si>
    <r>
      <rPr>
        <sz val="11"/>
        <color theme="1"/>
        <rFont val="宋体"/>
        <charset val="134"/>
        <scheme val="minor"/>
      </rPr>
      <t xml:space="preserve">幼儿教育 </t>
    </r>
  </si>
  <si>
    <t>“李跃儿教育”是国内幼儿教育的知名品牌之一，是由李跃儿和她的先生徐晓平及其团队，经过22年与孩子接触、十几年对现代教育的实践与研究，在兼顾中国国情、融合西方教育的前提下，总结形成的一套集儿童人格建构、心理保护与成长的教育。李跃儿芭学园的老师需要有什么样的素质，芭学园的课程是怎样设置的？本书是芭学园培训本园新教师的指导手册，包括了理论和实践部分，既有高度，又有可操作性。</t>
  </si>
  <si>
    <t>大夏书系·做温暖的“老班”</t>
  </si>
  <si>
    <t>中小学－班主任工作</t>
  </si>
  <si>
    <t>班主任工作繁忙、琐碎，需应付各种层出不穷的问题。但再忙，也不要忘记思考。教育不能只靠激情的燃烧，教育者更需要科学的思维方式和良好的专业素养。唯有专业思考，方能增长专业智慧，提升工作专业性。本书作者致力于班主任工作和语文教学工作研究十余年，对常见班级管理问题具有独特的思考和见解，为班主任尤其是年轻班主任支招儿。</t>
  </si>
  <si>
    <t>韩素静,河南省名师,河南省学术技术带头人,濮阳市名师,河南大学国培班特聘专家,致力于班主任工作和语文教学工作研究,善于从小事中反思教育的真谛,在20多家报刊发表教育教学随笔一百余篇。在省内外做教师教育写作、班主任专业成长、语文课堂有效性等报告一百余场。出版《上一堂朴素的语文课》等专著。</t>
  </si>
  <si>
    <t>协同教学：意蕴与智慧</t>
  </si>
  <si>
    <t>陈珏玉</t>
  </si>
  <si>
    <t>本书为小学探索提高学生全面发展而实施的教学路径和教育策略。该校重视本校的问题，并以教学为切入口，师生协同，以新的方法发展协同教学和跨学科教学，在此过程中，不但提高了学生的主动学习能力，还形成了具有特色的施教方针和教学策略，发展了教师教学和科研的能力。本书记述了这一过程。</t>
  </si>
  <si>
    <t>大夏书系·通向智慧的道路——教师成长的秘密书架</t>
  </si>
  <si>
    <t>赵志伟</t>
  </si>
  <si>
    <t xml:space="preserve">读书笔记－中国－现代
 </t>
  </si>
  <si>
    <t>本书主要收集作者的各类读书笔记，立足向促进教师专业成长，为一线教师介绍各类好书，以经典作品为主。作者慨叹，人生那么短，为什么不选几本好书读读！每一本书都作者是在咀嚼、消化的基础上，积淀出自己的识见。作者所介绍的书不局限教育类，有益打开一线教师的精神视野。在介绍书的同时，作者还渗透了精妙的读书法，如“整本书的阅读”和“百本名著计划”等。</t>
  </si>
  <si>
    <t>赵志伟，华东师大中文系副教授、硕士生导师。发表过的著作有《观察与作文》《书声琅琅》《幽默的中国人》《高中语文课程新探》《现代语文教育发展》《中国十大书法家》（与人合著）；编著有《名家名作百八篇》、《初中语文课案例评点》、《旧文重读》等，另发表过有关语文教育、书法论文数十篇。</t>
  </si>
  <si>
    <t>大夏书系·美国如何培养核心素养：走进美国校园与课堂</t>
  </si>
  <si>
    <t>校长，学校管理者，普通教师</t>
  </si>
  <si>
    <t>教育思想，核心素养</t>
  </si>
  <si>
    <t xml:space="preserve">素质教育－研究－美国
 </t>
  </si>
  <si>
    <t>本书是作者2016年走进美国校园的记录和思考，真实地展示了当今美国学校管理、课程、教学和评价等领域的实践，尤其聚焦21世纪信息化、智能化、全球化浪潮下，美国如何通过多形态和类型的课程整合、个性化的教育设计、多维度的社会资源整合来促进深度学习的课堂教学方法，培养复合型和创新性人才。</t>
  </si>
  <si>
    <t>浦东新区英语骨干教师，华东师范大学开放学院兼职教师、浦东教育发展研究院兼职研究员。曾赴英国伦敦和美国加州培训和进修。专注于学生生涯发展教育、阅读教育、美国课堂教学等领域的研究，近年在全国十几个省市做专题讲座数十场，在《外国中小学教育》等全国核心刊物发表多篇文章，并被人民大学书报资料中心转载。</t>
  </si>
  <si>
    <t>大夏书系·文本解读与阅读教学讲谈</t>
  </si>
  <si>
    <t>罗晓晖 冯胜兰</t>
  </si>
  <si>
    <t>阅读教学－教学研究</t>
  </si>
  <si>
    <t>本书书共五个部分，均由相应的“讲”和“谈”组成。“讲”是作者罗晓晖讲座录音的整理稿，而“谈”则是罗晓晖与合作者冯胜兰女士的讨论成果。“讲”的内容系罗晓晖为全国及成都市武侯区语文教师所做的文本解读与阅读教学系列讲座；“谈”的内容，则是罗晓晖与武侯区教研员冯胜兰女士文本解读相关主题进行了一系列的对谈。本书在汗牛充栋的文本解读图书中脱颖而出，贡献出真正有建设性的、有益于语文教学的看法和做法。</t>
  </si>
  <si>
    <t>罗晓晖，成都市教育科学研究院语文教研员，成都市教育科学研究院国学研究室主任，成都文理学院特聘教授。曾担任成都七中语文备课组长。著有《思维、材料和技巧：高中作文要义》《方法与案例：语文经典文本解读》《高中古典诗歌教程》等十余种。冯胜兰，成都市武侯区教育科学发展研究院教研员。教师基本功大赛全国一等奖获得者。主编国学教程2本，多篇论文发表于国家、省、市专业期刊。</t>
  </si>
  <si>
    <t>声乐基础（上）</t>
  </si>
  <si>
    <t>王如湘 王松 张璨</t>
  </si>
  <si>
    <t>J616</t>
  </si>
  <si>
    <r>
      <rPr>
        <sz val="11"/>
        <color theme="1"/>
        <rFont val="宋体"/>
        <charset val="134"/>
        <scheme val="minor"/>
      </rPr>
      <t>声乐艺术－幼儿师范学校－教材</t>
    </r>
  </si>
  <si>
    <t>教材编写立足于幼师教育的基本特点，突出体现师范性、实践性、创新性。教材分为上、下两册。上册侧重于学生如何探究性地“学”，下册侧重于学生怎样创新性地“教”。上册主要内容有“声乐基础知识”、“发声练习”、“表演唱”、“歌曲”。</t>
  </si>
  <si>
    <t>王如湘，湖南师范大学音乐学院教授，主要从事声乐研究与教育，著有《跟我学唱歌：美声唱法卷》（修订版）等。</t>
  </si>
  <si>
    <t>声乐基础（下）</t>
  </si>
  <si>
    <t>王如湘 王松</t>
  </si>
  <si>
    <t>教材编写立足于幼师教育的基本特点，突出体现师范性、实践性、创新性。教材分为上、下两册。上册侧重于学生如何探究性地“学”，下册侧重于学生怎样创新性地“教”。下册主要内容有“幼儿歌唱基础知识”、“幼儿歌曲弹唱”、“歌唱活动方案”、“幼儿歌曲”。</t>
  </si>
  <si>
    <t>大夏书系·学校的骄傲—程玮教育小品文</t>
  </si>
  <si>
    <t>程玮</t>
  </si>
  <si>
    <t>本书收录了程玮20多年来的教育小品文，既有她定居德国后，对德国教育的考察、反思，亦有她反观国内教育，直陈利弊的赤忱之文。她还将自己游历欧洲的经历写成一篇篇绝妙的短文，有异地文化、风土人情，有益教师拓展视野。此外，也收入不少她教育孩子的感悟之作，对教师教育学生以及自己的孩子，也会有不少启发。</t>
  </si>
  <si>
    <t>程玮，被评论界喻为“80年代最有才情的少儿文学作家之一”。中篇小说获得第一、第二届全国优秀儿童文学奖。《周末与爱丽丝聊天》系列被评为创刊20周年“20年20书·童书”。编剧电影《豆蔻年华》获金鸡奖及政府奖，电视剧《秋白之死》获飞天奖最佳编剧奖。译作有《小王子》等。1993年定居德国汉堡，成为德国电视二台制片人，拍摄了马可·波罗、丝绸之路、孔子等题材中国文化纪录片。近年在《人民教育》开设教育专栏。</t>
  </si>
  <si>
    <t>小学科学课的建构：探究式教学设计的理论与实践</t>
  </si>
  <si>
    <t>姚晓春</t>
  </si>
  <si>
    <t>G623.62</t>
  </si>
  <si>
    <t>科学知识－教学设计－小学</t>
  </si>
  <si>
    <t>本书创造性地应用现代学习理论来解决教学实践问题，以美国著名心理学家加涅关于学习条件的理论为基础，融合建构主义教育理论的思想和最新的学习科学研究成果，形成了较为完整的小学科学探究式教学设计的理论体系，内容包括小学科学学习类型及其学习条件、学习任务分析、活动设计、教学方法与策略、学习评价等基础问题，还包括主题设计和探究材料设计的创新性研究。本书将加涅关于学习条件的思想贯穿于始终，以学生的认知需要为出发点，以寻求学生认知逻辑和学习内容逻辑的契合为教学设计的基本准则；同时，又充分体现科学探究的本质与探究过程的要求，关注学生在建构科学概念时的探究经历。本书重视理论建构，又具实践取向，力求把理论转化为操作性策略，并通过丰富的案例分析现象，传达基本理念和操作思路。本书是写给小学科学教师的指导用书，也可为小学科学课程与教学研究人员和小学科学教育专业的学生提供参考。</t>
  </si>
  <si>
    <t>姚晓春，上海市教委考研室小学科学教研员，现任上海市奉贤区教育学院信息中心主任，著有《小学科学长周期探究案例集》主编，上海科技教育出版社2012年10月。《物理学的足迹（改变世界的科学丛书）》作者之一，撰写其中前20个条目，上海科技教育出版社，2015年11月。</t>
  </si>
  <si>
    <t>芬兰教育现场</t>
  </si>
  <si>
    <t>蒂莫西·D. 沃克</t>
  </si>
  <si>
    <t>李红燕, 牛双红</t>
  </si>
  <si>
    <t>G553.1</t>
  </si>
  <si>
    <r>
      <rPr>
        <sz val="11"/>
        <color theme="1"/>
        <rFont val="宋体"/>
        <charset val="134"/>
        <scheme val="minor"/>
      </rPr>
      <t xml:space="preserve">教育事业－研究－芬兰 </t>
    </r>
  </si>
  <si>
    <t>借由在赫尔辛基一所公立小学教授五年级学生的机会，美国教师蒂莫西·沃克先生开始了芬兰学校的探秘之旅。他曾在《大西洋》杂志发表了大量的文章谈及他在芬兰的发现，并引发了热烈的讨论。这本书集结了沃尔所有的心得，揭示了任何一位老师都可以在K12课堂上实施芬兰式教学的最好方式。从保证大脑休息到创建平和宁静的课堂环境，这本书拉开了世界上最受称赞的教育体系快乐教学的序幕。他在书中所传达的信息是简单而深刻的：这些芬兰式的策略可以在美国以及世界上很多其它国家使用。所有的教育工作者—或者学童的家长—都不会愿意错过这本书中所传递的令人愉悦的能够带来转变的信息。</t>
  </si>
  <si>
    <t>蒂莫西·D·沃尔克是一位在芬兰生活和教学的美国教师，也是《大西洋月刊》教育版、《教育周刊》、《教育领导力》等著名媒体的撰稿人。《华氏911》导演在其新作中也就芬兰教育采访了本书作者。</t>
  </si>
  <si>
    <t>全课程区域活动——幼儿园活动区教育解决方案(lz)</t>
  </si>
  <si>
    <t>幼儿园区域活动的多元化探索丛书</t>
  </si>
  <si>
    <t>王致青</t>
  </si>
  <si>
    <r>
      <rPr>
        <sz val="11"/>
        <color theme="1"/>
        <rFont val="宋体"/>
        <charset val="134"/>
        <scheme val="minor"/>
      </rPr>
      <t>幼儿园－教学活动－教学设计</t>
    </r>
  </si>
  <si>
    <t>本书本书六大部分内容如下：（1）活动区课程理念及发展历程.（2）活动区的环境创设。（3）活动区学具的设计、制作、投放与管理.（4）活动区的组织与指导。（5）镜头下的孩子们-——在活动区的观察、解码及反馈。（6）让活动区研究走向深入的教研活动。</t>
  </si>
  <si>
    <t>王致青是广东省广州市越秀区东方红幼儿园原书记、园长，幼儿教育中学高级教师。曾获南粤优秀幼儿教师、广东省幼儿园特级教师、广州市“三八”红旗手。</t>
  </si>
  <si>
    <t>迈向专业的教师教育</t>
  </si>
  <si>
    <t>幼儿园，小学，初中，高中，大学，职业教育，继续教育</t>
  </si>
  <si>
    <r>
      <rPr>
        <sz val="11"/>
        <color theme="1"/>
        <rFont val="宋体"/>
        <charset val="134"/>
        <scheme val="minor"/>
      </rPr>
      <t>教师教育－研究</t>
    </r>
  </si>
  <si>
    <t>将教师教育置于社会、教育间的互动视角下，从专业教育、专业制度、专业知识、课程和作为专业人员的教师、教师教育者等六个维度分析了教师教育专业化的内容与路径，勾勒出了各维度之间相互支撑的内在逻辑与互动关系。</t>
  </si>
  <si>
    <t>轻松高效编辑教学文档</t>
  </si>
  <si>
    <t>TP391.12</t>
  </si>
  <si>
    <t>T</t>
  </si>
  <si>
    <t>文字处理系统－中小学－师资培训</t>
  </si>
  <si>
    <t>这是给广大一线教师，班主任使用的最实用的信息技术应用图书。本书指导中小学、幼儿园等广大一线教师如何在教学过程中编辑用于互联网教学的文档、课件。通过使用常用的电脑软件，巧妙高效的编写微课文档，建立教师自用的网络平台。通过软件来编写各种实用课件，丰富教师的教学工作。</t>
  </si>
  <si>
    <t>图解幼儿园环境创设</t>
  </si>
  <si>
    <t>幼师口袋</t>
  </si>
  <si>
    <t>G617-64</t>
  </si>
  <si>
    <r>
      <rPr>
        <sz val="11"/>
        <color theme="1"/>
        <rFont val="宋体"/>
        <charset val="134"/>
        <scheme val="minor"/>
      </rPr>
      <t>幼儿园－环境设计－图解</t>
    </r>
  </si>
  <si>
    <t>本书供幼儿园教师或相关研究者使用。基于幼师口袋微信公众号走进幼儿园的新媒体文章按照阅读、科学、运动、艺术这四个维度集成上册内容，按照特色活动和国际视野两个维度整理集合成下册内容。</t>
  </si>
  <si>
    <t>幼师口袋（隶属于上海必加教育科技有限公司）是一款简单实用的幼儿园教师资源分享应用，可以帮助幼儿教师轻松发现、收纳与相互分享幼儿园环境布置、个别化学习活动等素材、方法，为她们的教学学习情境设计提供解决方案，同时支持在应用内直接购买图片素材上所需的材料以及幼儿个别化学习资源素材包。目前幼师口袋APP的注册用户已经超过100万。</t>
  </si>
  <si>
    <t>基础教育政策的中国经验</t>
  </si>
  <si>
    <t>G639.20</t>
  </si>
  <si>
    <t xml:space="preserve">基础教育－教育政策－研究－中国 </t>
  </si>
  <si>
    <t>本书从全球化的视角出发，回顾改革开放30多年来中国基础教育发展的历史进程，寻找我国未来的教育改革的可能路径。全书突出案例研究，突出政策的典型性、创新性；重点以县为单位进行调研，生动、深入、详细地展示中国地方的基础教育发展的政策经验与特色；从案例中突出独特地方教育政策创新的特质，突出政策创新背后的政策思想。</t>
  </si>
  <si>
    <t>南京师范大学教育学博士，教授，现任南京师范大学联合国教科文组织国际农村教育研究与培训中心常务副主任。专著：《高等教育政策的回顾与反思1977--1999》（南京师大出版社2008年4月）；主编全国教育科学“十一五“规划重点教材：《教育学》（高等教育出版社2007年3月）；主编《教育政策法规的理论与实践》（华东师大出版社 2002年8月）；课题研究报告《农村小学教师队伍建设比较研究》（河北教育出版社 2004年10月 英文版）；</t>
  </si>
  <si>
    <t>绘本这样更好玩：儿童绘本美术课程与指导</t>
  </si>
  <si>
    <t>尤敏红</t>
  </si>
  <si>
    <t>幼儿园，小学，初中</t>
  </si>
  <si>
    <t>美术，普通教师</t>
  </si>
  <si>
    <t>J114-4</t>
  </si>
  <si>
    <t xml:space="preserve">美术教育－儿童教育
</t>
  </si>
  <si>
    <t>本书由绘本的起源及绘本构成元素赏析开始，到绘本硬体DIY方法介绍，通过十个绘本主题活动案例，鲜活呈现绘本创作课程的结构及实施方式，再以教学案例阐述、家长陪伴方式，及学员绘本生活感受完整呈现课程学习的意义。</t>
  </si>
  <si>
    <t>尤敏红 女，无锡人，九三学社无锡市委关工委副主任,无锡市少年宫书画部部长兼教科室主任，全国校外教育书画名师，无锡市美术家协会会员。从教20多年来多篇美术作品、教学研究论文在全国、省、市竞赛中获奖，辅导学生在国际、全国、省市比赛中屡获殊荣，主编全国校外美术课程精品丛书《大成小绘》篇,参编《少年宫教育课程指导手册》、《回顾所来径》等。</t>
  </si>
  <si>
    <t>互联网+教育：教与学的变革</t>
  </si>
  <si>
    <t>上海教育博览会组委会</t>
  </si>
  <si>
    <t>G521-53</t>
  </si>
  <si>
    <t xml:space="preserve">教育改革－中国－文集
</t>
  </si>
  <si>
    <t>上海教育的新起点——基础教育与高等教育创新型人才一体化培养高峰论坛、走向优质均衡的再选择——学区化集团化办学高峰论坛、梦想的故事——青年教师专业发展高峰论坛、夯实与展望（快乐足球·阳光体育）——校园足球高峰论坛、互联网+教育——长三角区域教育信息化高峰论坛文集。</t>
  </si>
  <si>
    <t>上海教育博览会组委会。杜守龙，现任上海教育报刊总社社长，曾任华东师范大学党委宣传部部长 ，出版图书《家庭教育成功法则--中小学生家庭教育的156把金钥匙 》等</t>
  </si>
  <si>
    <t>大夏书系·为人生的教育——名家名师对话叶圣陶</t>
  </si>
  <si>
    <t>杨斌</t>
  </si>
  <si>
    <t>G40-092.7</t>
  </si>
  <si>
    <r>
      <rPr>
        <sz val="11"/>
        <color theme="1"/>
        <rFont val="宋体"/>
        <charset val="134"/>
        <scheme val="minor"/>
      </rPr>
      <t>叶圣陶（1894-1988）－教育思想－研究</t>
    </r>
  </si>
  <si>
    <t>本书力邀朱永新、朱晓进、杨斌、梁杰、孙春福、王晓春等教育名家名师，以广阔的理论视角、深厚的学术素养，精心选点，各个突破，从不同侧面对叶圣陶教育思想进行全方位深入透视，侧重阐述其理论意义和实践价值，同时兼顾其学理层面的提升以及和经典教育家思想的呼应。本书成书过程历时三年，诸多名家名师对研究专题反复钻研，多次演讲，臻于完善。</t>
  </si>
  <si>
    <t>杨斌，江苏省特价教师，中学高级教师，苏州大学兼职硕士生导师，享受国务院特殊津贴。已出版《语文美学叙论》《教师职业幸福的秘密》《什么是真正的教育》等著作。</t>
  </si>
  <si>
    <t>面向核心素养的信息科技课程与教学案例集</t>
  </si>
  <si>
    <t>余安敏 闫寒冰</t>
  </si>
  <si>
    <r>
      <rPr>
        <sz val="11"/>
        <color theme="1"/>
        <rFont val="宋体"/>
        <charset val="134"/>
        <scheme val="minor"/>
      </rPr>
      <t>计算机课－教案(教育)－中小学</t>
    </r>
  </si>
  <si>
    <t>在信息科技高速发展的今天，以培养学生科学精神和实践创新能力为目标的信息科技课程已成为深入提升学生核心素养的重要元素。本书收集了上海市优秀信息科技课程案例，案例目标指向核心素养、案例内容多元化、教学方式多样化、案例点评专业化。旨在为信息科技教师提供教学素材，同时为培养学生科学精神和实践创新能力提供实证参考。</t>
  </si>
  <si>
    <t>闫寒冰，华东师范大学网络教育学院教授/副院长。已出版译著《追求理解的教学设计（第二版）》。</t>
  </si>
  <si>
    <t>小学语文教学科学设计  （二年级上册）</t>
  </si>
  <si>
    <r>
      <rPr>
        <sz val="11"/>
        <color theme="1"/>
        <rFont val="宋体"/>
        <charset val="134"/>
        <scheme val="minor"/>
      </rPr>
      <t xml:space="preserve">小学语文课－教学设计
</t>
    </r>
  </si>
  <si>
    <t>以2016年部编语文教材为蓝本，运用语文学习心理学和现代教学设计技术，精心设计每一堂课的教学目标和教学程序，包括1个单元的识字、7个智慧技能、7个单元的阅读共48的教学设计。帮助教师减轻备课负担，上好每一堂课。</t>
  </si>
  <si>
    <t>大夏书系·教育的积极力量</t>
  </si>
  <si>
    <t>中国教育新闻网2018年度影响教师的100本书TOP100、中国教育报2018年度最受教师喜爱的100本书90佳图书</t>
  </si>
  <si>
    <t>本书文字是凌宗伟老师在近些年的教育行走中与一些学校及教育同仁的探讨与实践（批判与建设）的记录与思考。他从哲学的视角思考教育，主张教育是一种想明白之后的做；教育者真想把教育想明白，需要学一点教育理论及其他学科的知识，在知行互动、融合的实践中成长为专业人士；他们因此能够自觉地在实践中进行有效的反思，并在寻觅中接近理想的教育。透过如上思虑可见凌老师纯粹的人文主义倾向，他明示教育的善意，建议教育从不伤人开始，并倡导教育应为每一个孩子的幸福奠基。</t>
  </si>
  <si>
    <t>大夏书系·读懂初中生:给初中教师的建议</t>
  </si>
  <si>
    <t>冉乃彦 万巧丽 徐娜</t>
  </si>
  <si>
    <t>初中生－心理健康－健康教育－研究</t>
  </si>
  <si>
    <t>初中，是一个极其重要而又容易被忽视的人生阶段。作者根据自己和其他优秀教师多年的亲身经验，从初中生七个方面特点：身体发育的第二加速期；性萌动开始；思维从具体形象变为经验型的抽象思维；情感、意志品质从不成熟走向成熟；自我意识出现质的飞跃；人际交往对象重点转移到同龄人；进入人生价值探索期等逐个进行细致了分析，并通过案例解读和分析提出相应的具体的教育教学建议。</t>
  </si>
  <si>
    <t>中央教育科学研究所访问学者，中国家庭文化研究会常务理事，北京关心下一代协会常务理事，兼中国青少年研究中心素质教育实践研究基地特聘专家。长期从事青少年儿童研究和家庭教育研究。出版《对新世纪家长的建议》、《生命教育课》、《真正的教育是自我教育》、《中小学教师怎样做研究》、《中小学教师如何用哲学》等18本著作。</t>
  </si>
  <si>
    <t>大夏书系·成尚荣教育文丛</t>
  </si>
  <si>
    <t>教育思想，课堂技能，教育理论，核心素养，德育</t>
  </si>
  <si>
    <t>2018年“精品阅读年度好书”</t>
  </si>
  <si>
    <t>著名教育专家成尚荣老师首次结集出版，在更大的坐标上讲述自己的故事。本文丛包含《定义语文》《语文气象》《核心素养的中国表达》《名师基质》等9本专著，提倡广大中小学教师应当站在儿童立场上，彰显出道德这一最高目的，让课程投射出精神光彩，让教学律令成为文化自觉。这一切都是为了学生核心素养的培育和发展。</t>
  </si>
  <si>
    <t>学前儿童发展与教育</t>
  </si>
  <si>
    <t>李晓巍</t>
  </si>
  <si>
    <t>学前儿童－儿童心理学－发展心理学－职业教育－教材</t>
  </si>
  <si>
    <t>本书是职业教育教学用书。本书介绍了心理现象与心理学、学前儿童发展心理学及其研究方法、学前儿童认知的发展、学前儿童情感的发展、交往中的学前儿童心理、活动中的学前儿童心理、学前儿童心理理论的发展等内容，力求图文并茂，深入浅出，帮助学生更好地理解和内化知识。</t>
  </si>
  <si>
    <t>儿童生活中我是谁：学前教育导论（第九版）. 商务印书馆. 2015，2.译著</t>
  </si>
  <si>
    <t>新时代人民满意的教育：多学科视角</t>
  </si>
  <si>
    <t>童世骏等</t>
  </si>
  <si>
    <t>教育研究－中国</t>
  </si>
  <si>
    <t>《新时代人民满意的教育：多学科视角》以党的十九大报告精神为依据，运用新时代中国特色社会主义思想为指南，从哲学、政治学、社会学、经济学、管理学、统计学、传播学、教育学等多学科视角，分析新时代人民满意的教育究竟是什么含义？如何实现？</t>
  </si>
  <si>
    <t>本书作者分别来自华东师范大学哲学、政治学、社会学、经济学、管理学、统计学、传播学、心理学、教育学等学科，是中青年教授，具有诸多科研成果和著作。主要联络人为朱益明，华东师范大学国家教育宏观政策研究院副院长。</t>
  </si>
  <si>
    <t>校长双责制：科学与人文相融合的专业向度</t>
  </si>
  <si>
    <t>夏心军</t>
  </si>
  <si>
    <t>本书阐释了“校长负责制”和“校长问责制”的意蕴和要义，并研究了在社会系统、开放系统、权力系统下，将校长负责制和校长问责制融合起来的过程中所面临的机遇和挑战，进一步探讨了校长“双责”制的目标向度、素养向度、人力向度、发展向度、效能向度和技术向度。</t>
  </si>
  <si>
    <t>夏心军，1971年生，江苏宝应人，1990年毕业于江苏省高邮师范学校留校工作，于2008年调入扬州市教育科学研究院工作至今，现为专职教科研员。曾获“全国先进科研教师”、“江苏省333高层次人才培养对象”、“扬州市中青年专家”等荣誉称号。主要从事教育管理与教师教育研究，发表论文一百余篇，有文章被《新华文摘》转摘或人大复印资料转载。</t>
  </si>
  <si>
    <t>让社会主义核心价值观教育落细落小落实——立足主题班会的实践探索</t>
  </si>
  <si>
    <t>贾永春 等</t>
  </si>
  <si>
    <t>本书选取个人层面的社会主义核心价值观“爱国、敬业、诚信、友爱”，以课堂教育为主渠道，集结相关名师、专家、学者，共同探讨如何将社会主义核心价值观在中小学生中落细、落小、落实，打造学生喜欢和受用的分年段系列化社会主义核心价值观主题教育活动。</t>
  </si>
  <si>
    <t>教育不是一个人的事：“众教育”36条</t>
  </si>
  <si>
    <t>何莉 主编：杨四耕</t>
  </si>
  <si>
    <t xml:space="preserve">初中－中学教育－研究
 </t>
  </si>
  <si>
    <t>本书讲述了一所公办初中围绕新课标要求，如何打造本校特色文化的过程。学校提出“众教育”的文化目标，在打造“众教育”过程中出现了一个个生动鲜活的教育场景，书写了师生之间、学校与家庭之间、教师与家长之间多方参与、齐心协力、互相配合的教育历程。</t>
  </si>
  <si>
    <t>以学习为中心的课程实施</t>
  </si>
  <si>
    <t>杨龙 主编：杨四耕</t>
  </si>
  <si>
    <t xml:space="preserve">中学－课程建设－研究
 </t>
  </si>
  <si>
    <t>本书讲述了上海市著名中学进才实验中学“全景式”育人的课程改革范本。学校课程变革的核心是让课程适应每一位学生的发展，为学生的未来奠基。学校课程设计与开发应把学生的发展置于课程的核心；应将学科内容与学生体验进行有机的整合，使学科内容成为学生体验的基础、发展的资源。本书展示了这样的风貌，以课程建设培养学生的核心能力。</t>
  </si>
  <si>
    <t>0-3岁婴幼儿护理与急救</t>
  </si>
  <si>
    <t>陈敏  吴运芹  覃雅芬</t>
  </si>
  <si>
    <t>①婴幼儿－护理－教材②小儿疾病－急救－教材</t>
  </si>
  <si>
    <t>本教材对涉及0—3岁婴幼儿护理与急救相关医学基础知识进行简明扼要的阐述，如婴幼儿生理特点、生活护理、疾病预防、意外伤害及急救等方面展开，通过实例，采用图表、拓展阅读、课后思考等几个环节的设置，让学生掌握基本的护理技能和急救措施。</t>
  </si>
  <si>
    <t>陈敏（1961——）  本科，副主任护师，湖南省儿童医院从事护理工作35年，专职早期干预18年。擅长0～3岁早期教育及干预，营养指导，出院后随访，指导家长0～3岁早期训练及科学育儿、心理咨询工作。参与编写著作10余本，其中《新生儿家庭护理与保健》为副主编（负责编写胎儿的心理发展与胎教，新生儿体格发育与心理发展，新生儿早期教育与干预，新生儿营养等内容）。撰写专业论文10余篇，发表科普文章100余篇。</t>
  </si>
  <si>
    <t>日本教师教育</t>
  </si>
  <si>
    <t>谢赛</t>
  </si>
  <si>
    <t>G659.303</t>
  </si>
  <si>
    <t xml:space="preserve">教师教育－研究－日本
 </t>
  </si>
  <si>
    <t>本书以日本教师教育发展为考察对象，详细梳理与分析自诞生至今的日本职前、入职、职后教师教育以及与此有着密切关系的相关制度的演变和现状，从而为我国教师教育的发展提供有益参考和借鉴。全书内容共六章，前三章分别探讨自1872年日本第一所师范学校创建以来，日本职前、入职、职后教师教育的演变和现状，并结合具体个案详细阐述日本教师教育不同阶段的形态。</t>
  </si>
  <si>
    <t>谢赛，教育学博士，研究方向为课程与教学论、教师教育。在《清华大学教育研究》、《教育科学》、《教育发展研究》、《外国教育研究》、《全球教育展望》等各级各类期刊发表学术论文共30篇。主持省部级项目4项，参与多项。出版学术专著《儿童学习结果取向的美国教师教育课程研究》（北京师范大学出版社）和教材《英语主题课外活动》（暨南大学出版社）。</t>
  </si>
  <si>
    <t>大脑的潜能：全脑学习的原理与实践</t>
  </si>
  <si>
    <t>王萍  陈国鹏</t>
  </si>
  <si>
    <t>B848.5</t>
  </si>
  <si>
    <t>智力开发</t>
  </si>
  <si>
    <t>本书从全脑开发与训练的理论和生理基础入手，详细阐述了全脑学习研究的诞生、现状以及其对教育和个体成长与发展的重要意义，列出了全脑学习与感知觉、情绪情感、语言、数学、注意、记忆、思维、创新等认知功能的关系，介绍了右脑开发的途径和全脑学习的训练方法，提出了因应不同年龄段发展特点的全脑训练方案，也总结了进行全脑功能测评的相关理论和方法。</t>
  </si>
  <si>
    <t>陈国鹏，1984年留学德国杜塞尔多夫大学和荷兰奈梅根大学，获荷兰奈梅根大学心理学博士学位。现任华东师范大学心理与认知科学学院教授、博士生导师，上海市心理学会常务理事。王萍，徐汇区业余大学心理咨询专业负责人，学科带头人，从事心理咨询与培训工作十余年，国家二级心理咨询师、上海市学校心理咨询师、上海市心理学会会员。</t>
  </si>
  <si>
    <t>教学设计原理（第五版修订本）</t>
  </si>
  <si>
    <t>R. M. 加涅 等</t>
  </si>
  <si>
    <t xml:space="preserve">教学设计
</t>
  </si>
  <si>
    <t>本书以对教学系统的概述开篇，之后详述了学习与教学的基本过程，教学设计中所述原理都基于认知心理学和信息加工理论。分章阐述了学习的结果与变化、学习者、成就目标、教学系列、表现评估、群体学习环境、在线学习和教学评估等。本书现已成为本领域的经典，全球已有30种语言出版。</t>
  </si>
  <si>
    <t>罗伯特·米尔斯·加涅(Robert Mills Gagne,1916--2002)是美国教育心理学家，信息加工学的代表人物，1974年获桑代克教育心理学奖，1982年又获美国心理学会颁发的“应用心理学奖”。加涅的主要著作有：《学习的条件》(1962)、《教学设计的原理》(1969)、《教学方法的学习基础》（1976）《记忆结构与学习结果》（1978）《学习结果及其作用》（1984）《教学的学习基础》（1988）等。</t>
  </si>
  <si>
    <t>慕课和全球开放教育</t>
  </si>
  <si>
    <t>Curtis J. Bonk等</t>
  </si>
  <si>
    <t xml:space="preserve">①网络教学－教学研究②开放教育－研究 </t>
  </si>
  <si>
    <t>《慕课与全球开放教育》探讨并且阐明了不同国家和地区运用MOOCs和开放教育的独特方式。同时，本书还关注了当今这一依靠先进技术进行学习的时代所面临的机遇以及困境。比如：不同的传输方式、交互的可能性、评价机制以及商业模式分别是什么？需要进一步讨论并解决的争议是什么？</t>
  </si>
  <si>
    <t>本书原主要作者邦克（Curtis J.Bonk）是美国印第安纳大学教学系统技术教授，同时还是全球开放和远程学习领域内的知名学术带头人，Bonk教授的著作包括《世界是开放的》、《混合学习手册》；译者焦建利是华南师范大学教授。</t>
  </si>
  <si>
    <t>大夏书系·读懂小学生：给小学教师的建议</t>
  </si>
  <si>
    <t>伊林娜 郭丽萍 于振华</t>
  </si>
  <si>
    <t>小学教育－教学研究</t>
  </si>
  <si>
    <t>本书从教师怎样做好学生的幼小衔接，怎样做好教学，怎样建立习惯，怎样引导阅读，怎样进行班级文化建设，怎样做好家校合作，教师如何在读懂孩子的同时也能够成长自己等方面为小学教师提供启发和建议，对于社会普遍关注的幼小衔接、习惯养成、心理健康、读书、家校合作、性教育、美育等话题进行了深度的分析和阐述。希望能够帮助小学教师读懂小学生，使教师这一特殊的职业生涯更具意义。</t>
  </si>
  <si>
    <t>“家庭中自我教育研究”课题组负责人。曾经在大学任教，因关注儿童早期发展与教育，投身于家庭教育，以及学前期与小学阶段的教育研究工作。与多家幼儿园及小学进行合作，参与自我教育能力观察和培养的课题研究工作。与课题组合作出版了书籍《爱孩子没那么简单》、《让孩子自己往前走》，由华东师大出版社出版，并在多家书报杂志发表文章。</t>
  </si>
  <si>
    <t>大夏书系·数学教学高手的秘密</t>
  </si>
  <si>
    <t>林运来</t>
  </si>
  <si>
    <t xml:space="preserve">中学数学课－教学研究
 </t>
  </si>
  <si>
    <t>本书系数学名师林运来结合自身的成长历程，告诉一线中学教师何为数学教学高手的实战智慧。全书应紧紧围绕“如何成为数学教学高手”这一主旨，共分三辑：一、高手的专业修炼；二、高手的课堂探索；三、高手的解题智慧。此书是初高中数学教师打造高效课堂的必备参考书。</t>
  </si>
  <si>
    <t>林运来，中学高级教师，中国数学会奥林匹克委员会高级教练。在《中学数学教学参考》等杂志发表论文100余篇，多篇论文被人大复印报刊资料全文转载，多篇论文获全国一等奖。出版专著《新课程数学创新案例》《数学教学探索》《数学阅读与思考》等，参编《新课程教师学科教学培训教材（初中数学）》等图书10余本。所教学生曾获高考总分全省第一、二、三名等，辅导学生在全国高中数学联赛等竞赛中多人次获奖。</t>
  </si>
  <si>
    <t>大夏书系·让课堂说话——朱煜阅读教学策略与实践</t>
  </si>
  <si>
    <t xml:space="preserve">阅读课－课堂教学－教学研究－小学 </t>
  </si>
  <si>
    <t>本书精选了朱煜从教以来的阅读教学经典案例，每个案例附有作者的教学设想、教学反思，以及由此引发的关于阅读教学策略、实践上的思考。本书的案例兼顾各个版本各个学段的课文，贯穿提高教学技艺，点燃教育思想，启蒙人文精神的基调。</t>
  </si>
  <si>
    <t>朱煜，上海建平实验小学副校长，出版有《讲台上下的启蒙》《迷人的阅读——10位名师的秘密书架》等。主编《新语文参考古诗文卷》，编写出版《古诗全脑学习法》。参与编著出版《轻轻松松学作文》、《新语文作文》、《亲近作文》、《小学生作文快速提高》等作文教学书籍十余册（套）。</t>
  </si>
  <si>
    <t>我在英伦教数学</t>
  </si>
  <si>
    <t>海外教育观察</t>
  </si>
  <si>
    <t>本书系2016-2017中英数学教师交流项目成果。由中英数学教师交流项目上海负责人张民选教授任本书顾问，上师大黄兴丰副教授任主编。</t>
  </si>
  <si>
    <t>幼儿口头叙事能力研究——语言个体发生视角</t>
  </si>
  <si>
    <t>肖祎</t>
  </si>
  <si>
    <t>H193.1</t>
  </si>
  <si>
    <t xml:space="preserve">学前儿童－汉语－语言能力－研究 </t>
  </si>
  <si>
    <t>该书从语言的个体发生学视角，以不同幼儿对同一故事母版的重构话语为载体，以实证方式对160名4-5岁儿童口头叙事能力的发展进行了共时分析。国内相关研究还十分薄弱，对语言个体发生进行共时研究的并不多，该书进行实验设计、录音、转写、标记、分析等，工作量巨大，取得了十分有意义的研究结果，对系统功能语言学理论、儿童语言习得的发展具有重要意义，对于了解儿童听读习惯与其叙事能力之间的关系具有重要的实践价值。</t>
  </si>
  <si>
    <t>肖祎，女，文学博士。毕业于西南大学英语语言文学专业，研究方向为功能语言学、语篇分析和儿童语言学。重庆三峡学院讲师、教务助理。主要担任《高级英语》《翻译理论与实践》《英语语言学》《英语词汇学》等课程的教学工作。在《外语界》及国内外核心期刊上发表论文20余篇。主持主研多项省部级以上项目，其中包含教育部人文社会科学研究项目“农村留守儿童书面叙事能力及其情感投射方式”等。</t>
  </si>
  <si>
    <t>聆听课改的声音——2015-2016年度上海市中等职业学校课程与教学改革研究课题成果选编（hz）</t>
  </si>
  <si>
    <t xml:space="preserve">①中等专业学校－课程改革－研究成果－汇编－上海②中等专业学校－教学改革－研究成果－汇编－上海 </t>
  </si>
  <si>
    <t>2015-2016年度上海市中等职业学校课程与教学改革研究课题成果选编，主要是系统梳理总结上海市教育委员会教学研究室组织开发的上海市中等职业学校新进教师、班主任、德育干部、中层干部、市级专业培训、校长等培训课程体系，以及上海市中等职业学校教师专业发展课题研究成果，旨在指导、推进上海市中等职业学校师资队伍建设工作。</t>
  </si>
  <si>
    <t>从被动接受到主动学习——教学改革发展之路</t>
  </si>
  <si>
    <t>教育现代化的中国之路——纪念教育改革开放40周年</t>
  </si>
  <si>
    <t>杨小微等</t>
  </si>
  <si>
    <t>教与学的方式变革，是中国改革开放40年来教学改革的主旋律，先是在效率优先的理念下追求教学“提速”，而后在科学化理想下以实验推动教学改革，接下来在新课程改革的背景下，也是在教育公平和质量的诉求中逐步走向开放互动、合作探究，而今，学习科学的“深度学习”理念，又将中国教学改革引向新的境界。</t>
  </si>
  <si>
    <t>袁振国。我国著名教育学者,教育战略研究专家，华东师范大学终身教授，教育学部主任；曾任教育部师范司、社科司副司长，中国教科院院长、国家教育咨询委员会委员、秘书长，国家教育体制改革领导小组办公室副主任等职，主持过多项国家重大研究项目。</t>
  </si>
  <si>
    <t>从法制到法治——教育法治建设之路</t>
  </si>
  <si>
    <t>申素平等</t>
  </si>
  <si>
    <t>D922.164</t>
  </si>
  <si>
    <t>教育法－研究－中国</t>
  </si>
  <si>
    <t>第一章阐述了我国整体法治建设的理论与实践发展、教育立法与教育诉讼的发展历程和法治贡献。第二章选取10部能够代表我国教育立法成就的教育法，对其起草背景和过程、立法重点和难点争议等进行立法史分析。第三章讨论教育行政执法如何实现规范、高效实施教育法的问题。第四章选取我国教育诉讼史上的 11 个经典案例进行法理分析。第五章研究了我国教育法治建设应有的作用、面临的问题，以及如何建设和完善的问题。</t>
  </si>
  <si>
    <t>从高度集中到放管结合——高等教育变革之路</t>
  </si>
  <si>
    <t>荀渊、刘信阳</t>
  </si>
  <si>
    <t>高等教育－教育改革－研究－中国</t>
  </si>
  <si>
    <t>改革开放以来中国高等教育管理体制不断发生着深刻变革：</t>
  </si>
  <si>
    <t>从规制到赋能——教育制度变迁创新之路</t>
  </si>
  <si>
    <t>范国睿等</t>
  </si>
  <si>
    <t xml:space="preserve">教育制度－教育史－研
究－中国 </t>
  </si>
  <si>
    <t xml:space="preserve">本书以改革开放40年来中国教育制度变迁的历史事实为基础，以教育法律、政策、制度的动态变迁为线索，以国际教育改革与发展的事实与经验为参照，全面系统地梳理我国改革开放40年来教育行政制度、学校制度（学制）、教师管理与教师教育、考试评价与招生制度，以及学前教育、义务教育、普通高中教育、职业教育、高等教育等各级各类教育制度的历史脉络与问题，深刻揭示教育制度变迁的内在矛盾，展望我国教育制度创新的未来趋势。 </t>
  </si>
  <si>
    <t>从整齐划一到多样选择——课程改革发展之路</t>
  </si>
  <si>
    <t>柯政、肖驰等</t>
  </si>
  <si>
    <t>G423.07</t>
  </si>
  <si>
    <t>课程改革－研究－中国</t>
  </si>
  <si>
    <t>本研究的主要问题有：当初国家统一分配知识是怎么形成的，它又是如何难以为继的？在这40年中，知识的按需供给是如何一步步再实现的？在这个艰难的转变过程中，遇到了哪些重大的理论与现实问题，以及改革者是如何回应与解决这些问题的？在中国这样一个国家中，应该如何协调课程知识的统一化与个性化张力。</t>
  </si>
  <si>
    <t>从追赶到超越——教育跨越式发展之路</t>
  </si>
  <si>
    <t>张宁娟等</t>
  </si>
  <si>
    <t>中国改革开放40年的教育发展，用25年时间走完了早发国家100的义务教育路程，用13年走完了世界30年的高等教育大众化路程。具体体现为四个方面：数量大增长、方式大转型、质量大提升、公平大促进。如，在公平大促进方面：在基础教育领域，全面推进义务教育均衡发展，通过教育资源的配置来促进区域、城乡、校际之间的均衡，从而进一步推进教育公平。</t>
  </si>
  <si>
    <t>从有益补充到共同发展——民办教育改革发展之路</t>
  </si>
  <si>
    <t>董圣足等</t>
  </si>
  <si>
    <t>社会办学－教育改革－研究－中国</t>
  </si>
  <si>
    <t>本研究试图以第三只眼睛，站在一个相对中间的立场上，运用相关理论分析工具（如PEST，SWOT等），通过改革开放40年来民办教育发展历史的全景式回顾与总结，对民办教育所作出的社会贡献给予客观评价，对民办教育运行中所存在的问题及其成因进行理性剖析，并在与境外国家及地区进行横向比照基础上，面向中国教育现代化2030，就民办教育改革发展的远景作出预测，对民办教育宏观制度改进及外部环境优化提出建设性建议。</t>
  </si>
  <si>
    <t>从辅助教学到重塑生态——教育信息化发展之路</t>
  </si>
  <si>
    <t>顾小清等</t>
  </si>
  <si>
    <t>教育工作－信息化－研究－中国</t>
  </si>
  <si>
    <t>本研究力求刻画教育信息化从试验走向重塑、从点缀走向融合的态势，描绘信息技术在教育情境中的协同与整合脉络。本研究将从政策、案例、纵向比较、学界研究、发展趋势五个方面全面、清晰地呈现自改革开放以来中国教育信息化的发展轮廓，从宏观到微观回眸教育信息化领域的历史变革。</t>
  </si>
  <si>
    <t>从分等到分类——职业教育改革发展之路</t>
  </si>
  <si>
    <t>徐国庆</t>
  </si>
  <si>
    <t>G719.21</t>
  </si>
  <si>
    <t>职业教育－教育改革－研究－中国</t>
  </si>
  <si>
    <t>构建职业教育完整体系的目的是什么？实现职业教育科学化发展的目的又是什么？职教界同仁内心深处都会有个共同的声音，那就是使职业教育从一种在习俗中被看作为低等次的教育，彻底转变为在经济、社会与个体发展具有特定功能的教育，是一种有着广泛需求的教育；使它与其他类教育之间关系变为类型的关系，而不是等次的关系。本书用“从分等到分类”这一概念来表达职教界同仁内心深处的这一愿望。</t>
  </si>
  <si>
    <t>从反正到立新——教育理念创新之路</t>
  </si>
  <si>
    <t>袁振国等</t>
  </si>
  <si>
    <t>教育理论－研究－中国</t>
  </si>
  <si>
    <t>改革开放40年，是中国教育学理论建设从拨乱反正的恢复期、走出国门的借鉴学习期到走向世界前沿的引领创新期，在传统与现代、中国与西方、理论与实践等维度上，推动着中国教育走向优质公平地发展。</t>
  </si>
  <si>
    <t>大夏书系·跟教育名家学做教师：经典阅读照亮教师成长</t>
  </si>
  <si>
    <t>董一菲，张肖侠</t>
  </si>
  <si>
    <t>阅读教育经典，是教师快速成长的有效途径。全国著名特级教师董一菲与一批一线教师结为成长共同体，开展了“教育名家名作”阅读与实践活动。本书精选了他们对叶圣陶、佐藤学、杜威等十位教育名家名作的阅读学习心得与实践策略，既注重分享名家的教育思想精髓与学习体会，又注重学以致用，分享了在教育一线进行实践的创意举措，让经典阅读照进教育现实。本书对于一线教师如何学好用好名家名作，作出了很好的示范。</t>
  </si>
  <si>
    <t>董一菲，中学语文特级教师，首届全国中语会十大学术领军人物，首批国家级骨干教师，全国青年教师专业发展研究中心导师团导师，东北三省十佳语文教师。应邀在全国四十几个城市讲座授课，著有《董一菲讲语文》《寻找语文的诗意与远方》等专著六部。</t>
  </si>
  <si>
    <t>大夏书系·好教育改变人的气质</t>
  </si>
  <si>
    <t>郑朝晖</t>
  </si>
  <si>
    <t>本书主要呈现上海市语文特级教师、建平中学副校长郑朝晖老师对语文、教育、社会的思考。对语文文本的思考展现了作者的文学素养，对教育问题和社会问题的关切则展示了作者的精神格局，可以帮助读者提高专业素养，拓展教育视野。</t>
  </si>
  <si>
    <t>上海市语文特级教师。全国语文报刊协会课堂教学研究会常务理事，华东师范大学语文教育研究所研究员，华东师范大学MOOC中心兼职教授，上海市特级教师特级校长联谊会副秘书长，上海市儒学会中小学国学教育专业委员会副会长，上海市建平中学副校长，建平教育集团秘书长。</t>
  </si>
  <si>
    <t>教育语言学研究在中国</t>
  </si>
  <si>
    <t>中外语言文学学术文库</t>
  </si>
  <si>
    <t>俞理明</t>
  </si>
  <si>
    <t>教育学－语言学－研究－中国</t>
  </si>
  <si>
    <t>本书为中国教育语言学读本，里面收入了国内关于教育语言学最新的理论研究，内容涵盖教育语言学综述、教育语言学学科内涵、研究领域、研究方法和学科基础、教育语言学语言政策、语言生态、语言文化等，本读本的目的在于为我国语言学和教育学的学界专家和老师研究中国教育语言学提供理论支撑。</t>
  </si>
  <si>
    <t>俞理明,现任上海交通大学外国语学院教授，博士生导师，上海交大加拿大研究中心主任，2002年获加拿大政府颁发的加拿大研究特别奖。担任中国教育语言学研究会会长，中国语言教育研究会副会长，中国教育研究学会外语教学专业委员会学术委员，全国双语教育实验学校理事会副理事长等。主要著作有：《语言迁移研究新视角》、《什么是应用语言学》、《应用型大学英语视听说教程》、《新视野英语教程》。</t>
  </si>
  <si>
    <t>大学附中创新人才培养：与大学深度合作的视角</t>
  </si>
  <si>
    <t>徐向东</t>
  </si>
  <si>
    <t>初中，高中，大学</t>
  </si>
  <si>
    <t>高中生－人才培养－研究</t>
  </si>
  <si>
    <t>在国家普通高中特色化发展和人才培养方式转型的背景下，系统分析了国内外大学与大学附中合作的历史与实践逻辑，结合交大附中与大学合作的办学实际，提出了大学附中与大学深度合作培养创新人才的理念、策略与做法，提出了“基于深度合作的创新人才培养实践模式”，即：“自由心灵、自觉追求、自主探索”应当成为创新人才的核心素养，同时也应是大学附中与大学合作的文化基础。</t>
  </si>
  <si>
    <t>徐向东，男，中共党员，教育学博士，上海市特级校长。现任上海交通大学附属中学校长，上海交通大学附属中学嘉定分校校长兼书记、上海交通大学附属中学闵行分校校长兼书记。他主持的高中生生涯规划研究项目获得首届国家级基础教育教学成果奖二等奖。主编《高中生涯规划》等5本书籍。</t>
  </si>
  <si>
    <t>核心素养研究</t>
  </si>
  <si>
    <t>钟启泉  崔允漷</t>
  </si>
  <si>
    <t xml:space="preserve">学校教育－研究 </t>
  </si>
  <si>
    <t>“核心素养”旨在勾画新时代新型人才的形象，规约学校教育活动的方向、内容与方法。基于核心素养的课程发展意味着，无论是课程开发者抑或一线教师都需要在“核心素养——课程标准( 学科素养/跨学科素养) ——单元设计——学习评价”这一连串环环相扣的链环中聚焦核心素养展开运作。</t>
  </si>
  <si>
    <t>钟启泉，华东师范大学教授，博士生导师，华东师范大学课程与教学研究所名誉所长，教育部社会科学委员会学部委员（兼教育学与心理学学部召集人）。</t>
  </si>
  <si>
    <t>核心素养与教学改革</t>
  </si>
  <si>
    <t>教育理论，核心素养，课程改革</t>
  </si>
  <si>
    <t xml:space="preserve">课程改革－教学研究－中国 </t>
  </si>
  <si>
    <t>2018年改革开放40年，影响教育的40本书</t>
  </si>
  <si>
    <t>学前教育原理形成性练习册</t>
  </si>
  <si>
    <t>傅建明</t>
  </si>
  <si>
    <t>G610-44</t>
  </si>
  <si>
    <t>学前教育－教育理论－幼儿师范学校－习题集</t>
  </si>
  <si>
    <t>本书是教师教育深化改革的背景下的学前教育专业基础课程教材《学前教育原理》配套的形成性练习册。学生通过完成本书的各项练习，可以巩固课堂中学到的知识和技能，检查学习效果，提升学习策略。本练习册循着教材的内容架构，精选了教材中的知识要点，设计了形式多样、操作简便的自学活动、共学生在课后自学使用。</t>
  </si>
  <si>
    <t>浙江师范大学教师教育学院教育学系主任。</t>
  </si>
  <si>
    <t>小学语文学科知识与拓展</t>
  </si>
  <si>
    <t>惠中（总主编） 丁炜</t>
  </si>
  <si>
    <t>小学语文课－教学法－高等职业教育－教材</t>
  </si>
  <si>
    <t>本书为高等院校小学教育专业教材，也可供在职小学教师培训使用。其主要内容是根据小学语文课程标准的内容标准，结合小学语文教学，对语文学科知识进行拓展，并展开教学研究。本书是从高观点视角研究小学语文教学，有利于师范生理解小学语文教学实质，并提高教学能力。</t>
  </si>
  <si>
    <t>惠中（总主编），上海师范大学教育学院常务副院长，教授、博导，全国小学教师教育委员会秘书长；丁炜，上海师范大学教育学院初教系副主任、副教授，著有《小学教育科学研究方法》等。</t>
  </si>
  <si>
    <t>幼儿园危险预测能力指导手册</t>
  </si>
  <si>
    <t>田中哲郎</t>
  </si>
  <si>
    <t>G617-62</t>
  </si>
  <si>
    <t xml:space="preserve">幼儿园－安全管理－手册 </t>
  </si>
  <si>
    <t>本书是面向幼儿园教师的幼儿园内事故防止和安全教育指导用书，共分六章，内容包括幼儿园事故预防工作的必要性、通过风险管理来预防的具体方法、幼儿园教师获得危险预测能力的方法和途径，以及60个园内危险预测场所和防范事项。</t>
  </si>
  <si>
    <t>2001年起日本留学，10年的留学经历，毕业于爱知医科大学运动医学博士。留学期间先后在日本体育少年团Animaru体操俱乐部、Region体育俱乐部、Rapport幼儿体育俱乐部和Konami体育俱乐部从事幼儿体育教育兼职工作，对日本各种形式幼儿体育俱乐部的运作和内容很好的理解和实践经验。自2010年起，在华侨大学任教。</t>
  </si>
  <si>
    <t>中国高中阶段教育发展报告（2016—2017）</t>
  </si>
  <si>
    <t>朱益明</t>
  </si>
  <si>
    <t xml:space="preserve">高中－教育发展－研究报告－中国－2016-2017 </t>
  </si>
  <si>
    <t>本书是教育部哲学社会科学发展报告建设（培育）项目的成果，严格按照教育部社科司对发展报告的要求而撰写，从客观、全面、系统的角度，展示我国高中教育尤其是普通高中改革与发展（2016-2017）的进展及其特点。围绕热点问题：加强对热点问题的观点评析。介绍一些区域高中教育发展的实践与经验，介绍一些世界高中发展的信息与特点。</t>
  </si>
  <si>
    <t>不要让人去做机器的工作</t>
  </si>
  <si>
    <t>赵勇 等</t>
  </si>
  <si>
    <t>本书对“为什么技术在教育领域的变革性影响远不及其他领域”这一问题进行深入思考。在回顾过去几十年来人们对技术与教育关系认知存在5个主要错误的基础上，作者更多的是想要激发研究者关于技术与教育的未来新的思考。在批评过去的实践和政策的同时，本书提供了许多不断涌现的面向未来的、体现新的思维方式的实践和案例，希望可以帮助学校领导、决策者、教师和家长在数字时代重新描述教育的蓝图。</t>
  </si>
  <si>
    <t>赵勇，美国俄勒冈大学（University of Oregon）教育学院国际在线教育研究所（Institute for Global and Online Education）主席、理事，教育学院教育评估、政策与领导力系教授。杨浩，纽约州立大学奥斯威戈分校教授，华中师范大学国家数字化学习工程技术研究中心特聘教授、楚天学者，2013年11月起担任华中师范大学教育信息技术学院院长、教授。</t>
  </si>
  <si>
    <t>中华传统文化民俗课程</t>
  </si>
  <si>
    <t>苏晨杰  丁莉</t>
  </si>
  <si>
    <t>G634.301</t>
  </si>
  <si>
    <t>中华文化－中小学－教材</t>
  </si>
  <si>
    <t>《走进中华传统文化之民俗课程》课程内容从一年级到九年级分别为：一年级：中华传统节日；二年级：谚语、歇后语；三年级：二十四节气；四年级：楹联艺术、民族风情；五年级：美食文化、民族乐器；六年级：中医药常识；七年级：民族服饰；八年级：红楼寻梦；九年级：文化寻根</t>
  </si>
  <si>
    <t>苏晨杰，上海市民办平和学校副校长，合作编写并出版了指导低龄儿童学习音标的《张晴魔力音标》一书；编辑并出版了双语教学指导系列丛书《小学双语数学手册》；丁莉，上海市民办平和学校国际部语文教研组长。</t>
  </si>
  <si>
    <t>中小学校依法治校常见法律问题应对处置“校长手册”</t>
  </si>
  <si>
    <t>上海市教育委员会政策法规处</t>
  </si>
  <si>
    <t>G637.1-62</t>
  </si>
  <si>
    <t xml:space="preserve">中小学－校长－学校管理－手册 </t>
  </si>
  <si>
    <t>本手册编写目的在于协助中小学校长依法治校，正确处理依法治校过程中遇到的法律问题，手册内容主要为学校治理中的风险点及相应的法律依据。手册通过对风险的介绍，帮助中小学校长明确治校过程中可能遇到的法律风险点。根据风险点提供相应的法律支持以提高中小学校长法律风险的事先防范、事中应对和事后处置能力。</t>
  </si>
  <si>
    <t>上海市人民政府教育委员会主要职责内设机构和人员编制规定根据《中共中央办公厅、国务院办公厅关于印发〈上海市人民政府机构改革方案〉的通知》（厅字〔2008〕17号）的规定，设立上海市人民政府教育委员会 ，为市政府直属机构。</t>
  </si>
  <si>
    <t>多元理论视野下的学前儿童语言教育</t>
  </si>
  <si>
    <t>学前儿童－语言教学－教学研究</t>
  </si>
  <si>
    <t>本书为有关学前儿童语言教育的学术专著，可作为高等院校学前教育专业幼儿园语言教育课程模块的参考用书供学生及相关研究者使用，也可以作为幼儿园教师职后培训参考用书。本书以学前儿童语言教育为主线，在对各个儿童发展理论的解剖下呈现学前儿童语言学习与发展的特征，并关注当下学前儿童语言学习中的热点问题，结合理论解析提出有针对性的幼儿语言教育的实践建议。</t>
  </si>
  <si>
    <t>张明红，副教授，华东师范大学学前教育系主任。主要研究方向为学前儿童语言教育、学前儿童社会教育、0—3岁儿童发展和教育等领域。编著、著有《学前儿童语言教育》、《学前儿童社会教育》、《幼儿园语言教育与活动设计》、《给幼儿教师的101条建议·语言教育》、《0-3岁儿童语言发展与教育》等多部教材与专著。</t>
  </si>
  <si>
    <t>高端访谈——高等教育改革与发展</t>
  </si>
  <si>
    <t>李艺英</t>
  </si>
  <si>
    <t>教育理论，教育改革</t>
  </si>
  <si>
    <t>本书是《北京教育》杂志社聚焦高等教育改革与发展的重大问题,采访报道了中国政法大学、北京交通大学、外交学院、北京邮电大学、国际关系学院等近40所高校的党政一把手，反映他们在人才培养、教学质量、依法治校、国际化等方面的办学思考与经验，有实践和史料价值，汇集出书。</t>
  </si>
  <si>
    <t>李艺英，《北京教育》杂志社长。《北京教育》杂志是来自首都的大型教育期刊。杂志创刊于1949年，是北京市教委主管、北京教育音像报刊总社主办，面向国内外公开发行的融理论性、指导性、服务性于一体的教育综合类刊物，是北京市社科类一级期刊。</t>
  </si>
  <si>
    <t>大夏书系·不吼不叫，做智慧班主任：资深老班珍藏的锦囊妙计</t>
  </si>
  <si>
    <t>全国知名班主任、浙江省“十佳智慧班主任”许丹红，系统总结自己多年的带班育人经验，从读懂学生内心、应对问题学生、破解管理乱象、特色活动开展、家校联合共育、诗歌共读等六个方面，为一线班主任们奉献了她作为一名资深老班珍藏的60多个锦囊妙计。每一个妙计，既有真实带班案例的全过程呈现，又有带班经验的分析与总结，兼具可读性与实用性。</t>
  </si>
  <si>
    <t>许丹红，全国优秀教师、中小学优秀德育工作者，浙江省首批班主任工作室领衔人、“十佳智慧班主任”，获浙江省春蚕奖、班主任五项全能一等奖。《班主任》《班主任之友》封面人物。已出版《小学班主任的78个临场应变技巧》《打造小学卓越班级的38个策略》《小学班主任与家长沟通之道》等教育专著。在各级报刊发表文章二百多篇，应邀去广东、江苏、上海、河南、天津等地做讲座或上班会课共一百多次。</t>
  </si>
  <si>
    <t>小学英语教学设计</t>
  </si>
  <si>
    <t xml:space="preserve">小学－英语课－教学设计－高等学校－教材 </t>
  </si>
  <si>
    <t>本书是高校小学教育专业系列教材。全书基于教学设计理论的发展，紧扣中国学生发展核心素养体系、英语学科核心素养体系，从学习者分析、学习需求分析入手，结合具体实例，介绍教学过程设计、教学活动设计、教学评价设计、教师专业发展设计的原则与方法。</t>
  </si>
  <si>
    <t>学校心理辅导</t>
  </si>
  <si>
    <t>王金道</t>
  </si>
  <si>
    <t>教育心理辅导</t>
  </si>
  <si>
    <t>本书系统介绍了学校心理辅导开展的现状，就经典的心理咨询理论作了介绍，提供了一些学校心理辅导的案例，并就在学校中常见的一些需要心理辅导的问题及辅导工作开展的路径：心理咨询室的建立与运作、心理辅导在班级中的开展、学校心理健康关爱体系的建立等。</t>
  </si>
  <si>
    <t>王金道，男，教授，讲授课程：咨询心理学、公共心理学、临床心理学、咨询心理学、临床心理。现任教育科学学院院长、心理学研究所所长，长期从事心理卫生、心理咨询和治疗的教学和科研工作，被多家医院聘为心理咨询专家。2004年被省教育厅评为学术技术带头人。</t>
  </si>
  <si>
    <t>大夏书系·跟吴正宪学当老师</t>
  </si>
  <si>
    <t>李兰瑛 宋燕晖等</t>
  </si>
  <si>
    <t>本书透过一个个鲜活、真实的故事让读者走近吴正宪老师，了解她对一线教师的教学指导和思想引领，感受她的善良品性、豁达的胸怀、她的正直和淳朴，分享她和老师们享受数学教育所带来的幸福与快乐，学习她如何做人和做事，如何成长为一名优秀的教师。</t>
  </si>
  <si>
    <t>北航实验学校小学部执行校长，数学特级教师，北京市优秀教师，北京十大杰出青年，北京市中小学名师发展工程首批成员，吴正宪小学数学教师工作站首批驻站成员。曾获全国基础教育教学成果一等奖、教育部基础教育课程教材发展中心现场课评选一等奖。多篇论文获全国、北京市论文评选一等奖，出版个人专著《草根教师眼中的美国小学数学教育》, 参加北京市义务教育课程改革数学实验教材编写，在国家级刊物上发表文章多篇。</t>
  </si>
  <si>
    <t>大夏书系·教育中的对话艺术</t>
  </si>
  <si>
    <t>教育工作</t>
  </si>
  <si>
    <t>著名特级教师孙建锋基于自己多年的教育教学实践，从师生对话、师师对话、文本对话、自我对话四个方面，总结了教育中的50个对话技巧，帮助一线教师实现有效沟通，提升自己的教育教学能力和育人能力。书稿内容通俗易懂，既有鲜活的教育案例，又有富有针对性的分析，能切实促进一线教师的专业发展。</t>
  </si>
  <si>
    <t>孙建锋，全国优秀教师，全国著名特级教师，国家级骨干教师。国标本苏教版小学语文实验教材编委，南京师范大学基础教育课程改革特约研究员，香港中文大学特聘讲师，深圳市福田区教育科学研究院研究员。在《人民教育》《中国小学语文教学论坛》等报刊发表文章五百余篇。著有《享受对话教学》《发现语文》等作品。在全国各地上课讲学三百余场。</t>
  </si>
  <si>
    <t>大夏书系·学校人力资源领导</t>
  </si>
  <si>
    <t>孟瑜</t>
  </si>
  <si>
    <t>校长，学校领导层</t>
  </si>
  <si>
    <t>G472.3</t>
  </si>
  <si>
    <t>学校管理－人力资源管理－研究</t>
  </si>
  <si>
    <t>主要探讨了四个方面的问题：文化领导（学校文化变革、学校关系重构）、个人发展（教师心理资本开发、教师激励、把教师培养成领导者）、团队建设创新、学校人力资源领导中校长的角色重塑。沿着这个理论框架，《学校人力资源领导》除了利用多学科视角进行了理论探讨外，针对每章聚焦的研究问题，还提出了实施策略，以促进理论向实践的转化。</t>
  </si>
  <si>
    <t>主要研究方向：学校人力资源领导与管理、教师发展。2013年3——6月曾以访问学者身份到美国纽约城市大学巴鲁学院管理系学习。主持参加国家级、北京市级课题10余项，出版专著1本，参编书多本。在《教育经济》、《教育与职业》、《中小学教师培训》、《教育科学研究》等杂志发表文章30多篇。</t>
  </si>
  <si>
    <t>大夏书系·教师如何快速成长：专业发展必备的六大素养</t>
  </si>
  <si>
    <t>罗树庚</t>
  </si>
  <si>
    <t>特级教师罗树庚基于近三十年的教育经历，总结自身从普通教师成长为名师的专业发展智慧，从内驱力、学习力、行动力、沟通力、研究力、反思力等六个方面，明晰了教师快速成长必备的专业素养，剖析了教师如何从平凡走向优秀，从优秀走向卓越。基于自身教育体悟的专业成长解码，可以帮助那些不甘平凡的、不放弃成长的老师少走一点弯路，让更多的教师摆脱成长困境，突破成长瓶颈，成为高效能的幸福教师。</t>
  </si>
  <si>
    <t>罗树庚，浙江省特级教师，宁波市名师、名校长、教育管理名家培养对象，浙江省名师成长导师库学科类导师，全国教改科研先进工作者，全国青年教师教学艺术大赛一等奖获得者。宁波大学硕士研究生兼职导师。参编《跟名师学课文》等十册，著有《玩出名堂  写出精彩——小学情趣作文教学》等三部。在《光明日报》《中国教育报》《小学语文》等报刊发文200多篇。应邀上示范观摩课、作专题讲座150余场次。</t>
  </si>
  <si>
    <t>品质教师是如何炼成的</t>
  </si>
  <si>
    <t>品质教育丛书</t>
  </si>
  <si>
    <t>胡庆芳、杨玉东、严加平、吕星宇</t>
  </si>
  <si>
    <t>品质教师的养成是区县教师进修学院以及一线中小学都普遍关注的话题。本书以嘉定区品质教师的培养为视角，全面、全程地反映培养的顶层设计、过程实施以及结果的自查自检，对于全国其它兄弟区县及学校的实践具有可借鉴、可复制、可推广的经验和范式。</t>
  </si>
  <si>
    <t>作者团队在教育科学出版社、华东师范大学出版社、广西师范大学出版社等共计出版个人独立专著6本，各自独立主编丛书12套共计50余本。</t>
  </si>
  <si>
    <t>瑟谷学校传奇3: 教育的意义</t>
  </si>
  <si>
    <t>瑟谷学校传奇</t>
  </si>
  <si>
    <t>Daniel Greenberg</t>
  </si>
  <si>
    <t>G639.712.8</t>
  </si>
  <si>
    <t>中学－概况－美国</t>
  </si>
  <si>
    <t>美国的瑟谷学校（Sudbury Valley School）是与英国夏山齐名，但有不一样的一所校，引起了全世界许多教育工作者的关注。本书是该校创始人Daniel Greenberg对教育意义的阐释：什么是“人”，什么是学习，作为社会性动物的人，人类的自组织性，人与自然，以及教育的终极意义。</t>
  </si>
  <si>
    <t>译者杨光富现为华东师大教育学系副教授、硕士研究生导师，主要从事外国基础教育改革与外国教育史的教学与研究工作，已出版专著、译著多本。</t>
  </si>
  <si>
    <t>语文教学案例的撰写与应用研究</t>
  </si>
  <si>
    <t>蔡伟</t>
  </si>
  <si>
    <t>在师范类课程及教师职后培训中使用教学案例开展教学的教师越来越多，师范生及参训教师对教师教育类课程的认可度越来越高。本书基于语文学科，帮助语文教师在教学中本书则要帮助语文教师完成以下目标：1.全面厘清有关案例教育与教学案例的概念，掌握教学案例的类别与功用。2.帮助教师正确选择与积累适合自己的教学案例。3.指导新老教师学会自我发现，总结提炼教学经验，撰写好各类教学案例。</t>
  </si>
  <si>
    <t>蔡伟简介：男，浙江师范大学教授、硕士生导师，浙师大浙派语文教育研究中心主任、省师范技能竞赛办公室主任、浙师大《语文教研》主编，浙江省写作学会副会长、浙江省高师语文教育学研究会副理事长。浙江省人民政府授予浙江省中学语文特级教师，金华市人民政府授予首批名教师；此外，还获得过全国首届十佳中语教改新星、全国首届教育硕士优秀指导师、教育部国培计划首批专家库专家、湖南省国培中西部项目优秀培训师等荣誉。</t>
  </si>
  <si>
    <t>跨界学习：学校课程变革的新取向</t>
  </si>
  <si>
    <t>娄华英等</t>
  </si>
  <si>
    <t xml:space="preserve">小学－课程建设－研究
 </t>
  </si>
  <si>
    <t>本书讲述了张江高科小学的“中草药探究”课程，在课程建设与发展过程中，学校始终坚持将现代科学技术与优秀传统文化相结合，开设有“走进名医”、“吟诗文、识草药”、“简单药茶制作”、“中草药的种植与养护”等多个版块的课程，曾参与上海市“红色一课”项目，在中医药博物馆开《济世仁术话中医》一课，展现民族文化特色，激发学生爱国热情。</t>
  </si>
  <si>
    <t>张江高科实验小学娄华英坚信“生活就是孩子们最好的学校，一座‘百草园’，可以教会孩子很多有关生命和生活的知识。”，她带领团队开发“中草药”课程，在团队师生的共建下，学校的特色课程名扬海外，让生活其中的孩子沉浸在传统文化中。</t>
  </si>
  <si>
    <t>大夏书系·打开别样教育世界：小学创意电影课程的开发艺术</t>
  </si>
  <si>
    <t>大夏书系·课程建设</t>
  </si>
  <si>
    <t>王晓琳</t>
  </si>
  <si>
    <t>G623.703</t>
  </si>
  <si>
    <t>电影艺术－小学－教学参考资料</t>
  </si>
  <si>
    <t>全书分为理念篇与实践篇两部分。理念篇剖析了开发小学电影课程的缘起、价值与实施关键点。实践篇则根据小学生的年龄特点、心理特点、成长发展特点，从六个方面构建了学生的成长阶梯：积极主动的一年级、阳光乐观的二年级、勤奋自信的三年级、富有同理心的四年级、科学理性的五年级、勇于承担的六年级。每个成长阶段，都精选了五部适合儿童的电影课例来呈现开发电影课课程的组织与实施艺术。</t>
  </si>
  <si>
    <t>王晓琳，任教于河南省济源市第一中学，中学高级教师，国家二级心理咨询师，长江班主任研究中心特聘讲师。2015年被河南省教育厅评为“河南省教育教学专家”。自2005年潜心研究开发教育电影课程，十年磨励结集出版《影响孩子一生的100部教育电影》（小学版、初中版、高中版）。2011年以来担任新教育网络师范学院电影课程讲师，2015年担任南明网络师范学院电影课程讲师。</t>
  </si>
  <si>
    <t>"互联网+"时代的教育治理</t>
  </si>
  <si>
    <t>张治，李永智，游明</t>
  </si>
  <si>
    <t>G526-39</t>
  </si>
  <si>
    <t>互联网络－应用－教育管理－研究－中国</t>
  </si>
  <si>
    <t>互联网+时代的来临，对教育产生了深远的影响。面对智能革命，教育该教什么，怎么教，怎么评？谁来教？怎么管等，都将发生重大的改变。作为普通教育工作者和各级教育部门的领导者，该如何面对这些变化，这是我们一个时代的挑战。本书试图从技术背景出发，分析教育的变化，帮助教育管理者以更加主动的方式应对变化，适应智能时代的教育挑战。</t>
  </si>
  <si>
    <t>张治，生于1975年12月，华东师范大学教育领导与管理博士，上海市特级教师，美国East-West Center访问学者，现为上海市电化教育馆馆长，兼任华东师大特聘教授、教育部基础教育课程改革专家组成员、上海市教育学会副秘书长、上海市双名工程生物名师培养基地第三期工程支持人、上海市课程改革委专家组成员等。著、合著、编著出版著作36部，发表论文70余篇。</t>
  </si>
  <si>
    <t>幼儿园读写萌发课程</t>
  </si>
  <si>
    <t>幼儿园教师必读</t>
  </si>
  <si>
    <t>黃瑞琴</t>
  </si>
  <si>
    <t>①阅读课－学前教育－教学参考资料②识字课－学前教育－教学参考资料</t>
  </si>
  <si>
    <t>幼兒的讀寫問題，長久滯留為國內幼教界的問題，常是因為我們一直以成人自己的意見和傳統的讀書寫字概念來界定幼兒的讀寫教學。有鑑於此，本書乃參照幼兒本身讀寫萌發的發展特質，闡述幼兒讀寫萌發課程的觀點取向、支持幼兒讀寫萌發的方式、以及如何統整讀寫萌發的經驗。希望本書所論，對於幼教界的讀寫教學現象，能提供一個調整和更新的方向。</t>
  </si>
  <si>
    <t>黃瑞琴，現職國立臺北教育大學幼兒與家庭教育學系教授。學歷：美國奧瑞崗(Oregon)大學博士（課程與教學）。台湾著名学前教育专家，专注于幼儿阅读领域，所著作品畅销多年，幼儿园读写萌发课程在台湾多家幼儿园实践，反响巨大。</t>
  </si>
  <si>
    <t>新美课程：演绎生命之诗</t>
  </si>
  <si>
    <t>李青春</t>
  </si>
  <si>
    <t>学科是学校课程变革的一个关键维度，学科建设是学校内涵发展的一个重要标志，引领教师进入学科深处，是学校发展的一个重要使命。本书讲述了一所小学把儿童放在学科的中央；教师是学科最活跃的元素；学科不是单数，学科与世界关联；学科，其实是学习的科学；课堂，学科最有活力的空间；把握学科成长的“典型证据”，推进特色学科建设的路径。</t>
  </si>
  <si>
    <t>丛书主编杨四根，笔名杨四耕，上海市教科院普教所课程与教学研究室主任，研究员。华东师范大学教育学系教育学原理专业毕业，获教育硕士学位，主要研究方向为教育基本理论、课程与教学论。</t>
  </si>
  <si>
    <t>课堂，涵养生命的园圃：课堂教学的美丽密码</t>
  </si>
  <si>
    <t>本书讲述了一所小学在进行课程改革时，对课堂教学进行的深度转型。课堂是教育教学的主阵地，课堂转型是新课改的必然趋势。本书基于学校师生认定的建校主张，在新美教育哲学的引领下，开创与之契合的新美课堂，在这样的认知下，老师对自己的课堂教学进行了深度转型，撰写了自己的教学主张，值得一读。</t>
  </si>
  <si>
    <t>学校德育顶层设计实践案例</t>
  </si>
  <si>
    <t>周凤林</t>
  </si>
  <si>
    <t>教育思想，德育</t>
  </si>
  <si>
    <t>德育－教案(教育)－汇编</t>
  </si>
  <si>
    <t>本书提出学校德育需要顶层设计的概念。学校德育顶层设计则是从学校层面上系统考虑德育各环节和各要素的关系及作用，注入育人价值，系统构建学校德育。学校德育顶层设计具有应用性、操作性的特点，强调执行力。本书在教育部提出顶层设计的要求下，结合学生综合素质提高，新高考的要求，汇集案例，与同行交流。</t>
  </si>
  <si>
    <t>周凤林，上海市特级教师、特级校长，上海市嘉定二中党总支书记、校长。华东师范大学兼职教授、上海市德育管理实训基地主持人、上海市德育协会理事、上海市嘉定区学术技术带头人、上海市嘉定区第一批高层次创新创业和急需紧缺人才。著、主编《班主任攻略》、《公民道德修身课程》、《物理大视野》等教育书籍13部，在《中国教育报》、《思想理论教育》、《上海教育》等报刊杂志上发表教育教学文章30多篇。</t>
  </si>
  <si>
    <t>备课：基于教师的专业成长</t>
  </si>
  <si>
    <t>方贤忠</t>
  </si>
  <si>
    <t>备课－教学研究</t>
  </si>
  <si>
    <t>全书以备课理性思维、技能性操作和策略性实施为总体架构，将其嵌入青年教师上岗后的成长历程之中，通过理性分析、认知告白、思维导向和情境化的案例介入的编写方法，让读者的备课---教师专业成长的基本功得到切实提升。每章节结构中有前言的“学习点”，结尾的“启智点”、“反思点”及“思考与讨论”等形式，这样便于自学与团队式学习与培训。</t>
  </si>
  <si>
    <t>方贤忠，上海市杨浦区教师进修学院原干训部主任，中学高级教师，研究生课程导师，杨浦区教育系统优秀专业人才。长期从事教育科研与教师培训，发表50余篇教学文章，主编或参与编写十余种中小学教参或教材。2008年编著《如何说课》由华师大出版社出版，2013年编著《教师专业发展的4项基本技能》由华东师大出版社出版。</t>
  </si>
  <si>
    <t>家校合作50例：区域设计与学校智慧</t>
  </si>
  <si>
    <t>郁琴芳</t>
  </si>
  <si>
    <t xml:space="preserve">学校教育－合作－家庭教育－研究－上海 </t>
  </si>
  <si>
    <t>上海市中小幼家校合作已经走过了近20年的历史，形成了诸多家校合作的优良传统，本书系统总结了目前上海市中小幼基层学校家校合作已有的经验，将学校在家校合作具体实践中的金点子、微创意以“家校合作中的创意”的形式加以展现，展示了学校、教师的实践智慧和操作经验。</t>
  </si>
  <si>
    <t>郁琴芳：上海市教育科学研究院家庭教育研究与指导中心副主任、助理研究员，上海市家庭教育研究会常务理事，主要从事家庭教育、家校合作、家庭教育指导、学校德育等研究，发表论文数十篇，研究报告“城市化进程中新上海人家庭教育现状与指导研究”获全国妇联、中国家庭教育研究会十一五成果评审一等奖。</t>
  </si>
  <si>
    <t>共享区域活动——幼儿园“共生课程”特色实施模式(lz)</t>
  </si>
  <si>
    <t>刘红喜</t>
  </si>
  <si>
    <t xml:space="preserve">活动课程－学前教育－教学参考资料 </t>
  </si>
  <si>
    <t>本书详细介绍了深圳实验教育机构幼教中心园本课程——“共生课程“实施模式之”共享区域活动“的概念、源起、内涵，以及研究实践。本书注重理论与实践相结合，在第三章和第四章等章节中提供了大量的研究案例和实例，这些信息资源均来自于对长期实践研究的提炼，具有一定的可操作性，和参考、借鉴价值。</t>
  </si>
  <si>
    <t>2014年、2012年、2010年被市教育督导室邀参与《深圳市等级评估指导手册》《深圳市学习型社区督导评估手册》和《深圳市规范化幼儿园评估标准》的编写出版工作。2002年至2004年作为第一副主编先后编写出版了《幼儿园“完整”课程实践》、《幼儿园制度文化研究与实践》等园本课程专著2003年参与编写和出版了“《幼儿科技教育概论。</t>
  </si>
  <si>
    <t>让班级成为师生的精神家园——特色班集体建设的实践探索</t>
  </si>
  <si>
    <t xml:space="preserve">中小学－班级－学校管理 </t>
  </si>
  <si>
    <t>本书梳理了班集体建设的相关思想渊源、理论和实践流派，给出了如何建设特色班集体的一般操作路径指导，同时整理了部分优秀和成功的特色班集体建设的实践案例，以期对一线班主任如何建班育人提供切实参考和帮助。班集体特色的创建不仅赋予孩子们成长的精神食粮，更是班主任突破常规工作方法，寻找班级管理新思路和新突破口的有益尝试。</t>
  </si>
  <si>
    <t>大夏书系·改变，从写作开始:教育写作实用技巧30讲</t>
  </si>
  <si>
    <t>教育写作</t>
  </si>
  <si>
    <t>写作学</t>
  </si>
  <si>
    <t>基于一线教师的教育写作困惑和对教育写作技巧的现实需求，作者系统梳理了自己多年来积累的丰富教育写作经验和实战案例，分析了教育写作的误区和实用技巧，从教育叙事、教育案例分析、文本赏析、教学反思、教学论文等五个方面，分析了教育写作内容如何选取、应留心哪些注意事项、有哪些实用写作技巧及投稿诀窍等写作实用策略，给予一线老师们具体、有效的教育写作指导，让写作成为老师们的持续能力和习惯，助力教师专业发展。</t>
  </si>
  <si>
    <t>刘祥，江苏省特级教师、教学名师，“长三角”教育科研优秀个人。在《人民教育》《中学语文》等期刊上发表教育教学类文字八百余篇，应邀在浙江、广西、陕西、黑龙江等地开设展示课、主题讲座百余场。出版《语文教师的八节必修课》《追寻语文的“三度”》《中学语文经典文本解读：第三只眼看课文》等专著七部，主编《与优秀教师同行》等作品十余部，参编各类书籍近二十部。</t>
  </si>
  <si>
    <t>大夏书系·儿童立场</t>
  </si>
  <si>
    <t xml:space="preserve">儿童教育－教育研究
</t>
  </si>
  <si>
    <t>中国教育新闻网2018年度影响教师的100本书TOP10、中国教育报2018年度最受教师喜爱的100本书90佳图书</t>
  </si>
  <si>
    <t>儿童研究是教师发展的“第一专业”，它超越学科，为教师专业发展提供基本概念和基本理论；儿童是一种可能性，教育的视野要从关注现实性向关注可能性转移；儿童研究的主题是重新认识和发现儿童，因为儿童对于我们，是熟悉的陌生者。本书总结了作者在儿童研究方面的成果，对广大教师不乏启迪意义。</t>
  </si>
  <si>
    <t>成尚荣，男，1941年生于南通。原江苏省教科所所长，2003-2006届国家督学。现为教育部基础教育课程改革专家委员会委员，中小学教材审查委员，教育部西部教学改革支持项目专家组组长。曾任省教育厅基础教育办公室副主任、省督导室主任；曾任《江苏教育研究》、《现代特殊教育》主编，《基础教育课程》执行主编。</t>
  </si>
  <si>
    <t>大夏书系·流派观察</t>
  </si>
  <si>
    <t>基础教育－教学改革－研究</t>
  </si>
  <si>
    <t>本书对当下教学改革的发展态势进行了梳理。作者认为，我们不应回避教学流派问题的讨论，应当增强文化自信、教育自信。教学流派既是个教育学术问题，也是个文化问题，应当对教学流派进行文化阐释；教学流派既是个理论问题，也是个实践问题，应当在课程改革实践中磨炼和提炼。</t>
  </si>
  <si>
    <t>孩子眼前一面墙——图解幼儿园班级主题墙的虚与实</t>
  </si>
  <si>
    <t>崔岚，许玭</t>
  </si>
  <si>
    <t>幼儿园－环境设计－图解</t>
  </si>
  <si>
    <t>本书将以大量的照片让读者了解幼儿园环境布置中的误区所在，如内容成人化、机械化；形式过高、过满；互动过程单一、非动态。并以真实环境布置图片为基础告诉读者进行幼儿园环境布置，让环境发挥教育作用的若干原则。</t>
  </si>
  <si>
    <t>崔岚，中学高级教师，虹口区教育局学科带头人，虹口区教师进修学院教研室副主任，编著了《幼儿园区角活动的实践与探索》、《话题与交流——幼儿园语言教学活动中的师幼互动》、《怎样当好教研组长——幼儿园教研组长最新工作手册》等专著。参加上海市二期课改幼儿园教师用书的撰写工作，是国家课题与市级多个课题的主要研究者，在专业杂志上发表多篇文章。</t>
  </si>
  <si>
    <t>课堂，与美最近的距离：基于学科核心素养的课堂教学变革</t>
  </si>
  <si>
    <t>牛秀娟</t>
  </si>
  <si>
    <t>本书讲述了一所小学在进行课程改革时，对课堂教学进行的深度转型。课堂是教育教学的主阵地，课堂转型是新课改的必然趋势。本书基于学校师生认定的建校主张，在雅美教育哲学的引领下，开创与之契合的雅美课堂，在这样的认知下，老师对自己的课堂教学进行了深度转型，撰写了自己的教学主张，值得一读。</t>
  </si>
  <si>
    <t>乡土课程与教学实践创新案例</t>
  </si>
  <si>
    <t>乡土课程与教学丛书</t>
  </si>
  <si>
    <t>汤文娴</t>
  </si>
  <si>
    <t>G773</t>
  </si>
  <si>
    <t>乡土教育－研究</t>
  </si>
  <si>
    <t>丛书中“乡土课程与教学”“乡土课堂”两本专著呈现的是其理论形态，而“乡土课程与教学实践创新案例”则呈现的是其实践形态，两者互为呼应与支撑。“乡土课程与教学比较研究”一书，则从国内外相关理论与改革实践的视野，对乡土课程与教学作了大视野的扫描，不仅给项目组同志指明了研究的前沿在哪里，而且也给了读者一个更宽的认识视野。</t>
  </si>
  <si>
    <t>宋林飞，男，崇明县教师进修学校校长，生物特级教师。正式出版学术著作、实验教材等共8本。在省市级以上杂志上发表论文23篇，其中1篇被中国人民大学复印期刊《中小学学校管理》转载，2篇被中国人民大学复印期刊《中小学教育》转载。主持1项教育部规划课题（同时被立为上海市教育科学研究项目），核心参与1项上海市教学科学重点课题等。</t>
  </si>
  <si>
    <t>基于教师资格考试的心理学</t>
  </si>
  <si>
    <t>教师教育精品教材</t>
  </si>
  <si>
    <t>华东师范大学心理学编写组</t>
  </si>
  <si>
    <t>教育心理学－资格考试－教材</t>
  </si>
  <si>
    <t>《基于教师资格考试的心理学》将结合《教师教育课程标准(试行)》 的基本要求，将教师资格考试考纲中有关心理学的知识内容进行新的构建。内容将涉及“学生学习心理”、“学生发展心理”、“学生心理辅导”及“教师心理”等相关内容。</t>
  </si>
  <si>
    <t>听说：探索课堂互动的研究谱系</t>
  </si>
  <si>
    <t>肖思汉</t>
  </si>
  <si>
    <t>学生究竟是怎样学习的？教师应该怎样教？从1977年课堂话语研究进入研究者的视线以来，从无人问津到学术主流，课堂话语研究经历了怎样的发展与变迁？本书脱胎自华师大教育学部肖思汉博士在加州大学洛杉矶分校的博士论文，将以数字课堂话语研究者为线索，引出五个互相关联但又不尽相同的流派：课堂话语结构研究、课堂话语公平研究、课堂话语文化研究、学校文化研究、课堂话语与学习机制研究。</t>
  </si>
  <si>
    <t>肖思汉，加州大学洛杉矶分校教育学博士，华东师范大学课程与教学研究所晨晖学者，美国教育研究协会、国际学习科学协会等会员，SSCI来源期刊审稿人。</t>
  </si>
  <si>
    <t>明日阅读：兴趣、身教、习惯</t>
  </si>
  <si>
    <t>【台】陈德怀</t>
  </si>
  <si>
    <t>怎样培养学生的阅读兴趣？为什么不适当的大量阅读，会变成大量破坏阅读兴趣？在台湾学校践行十多年并卓有成效的“明日阅读”，旨在真正有效地保护和培养孩子的阅读兴趣。本书生动地记录了在台湾的学校里，老师、校长如何以身作则与学生一起阅读，如何获得家长更加有效的配合，让学生们养成阅读习惯并且喜爱阅读，最后成为终身阅读习惯。本书值得广大教师和家长借鉴。</t>
  </si>
  <si>
    <t>陈德怀教授为台湾数位学习之推手。他出生于香港，毕业于美国伊利诺大学香槟分校，后来到台湾的国立中央大学资工系从事教职，之后催生了网络学习科技研究所，目前他已是讲座教授，亦是网学所、资工所和认知与神经科学所合聘教师。</t>
  </si>
  <si>
    <t>大夏书系·课程透视</t>
  </si>
  <si>
    <t>基础教育－课堂教学－教学研究</t>
  </si>
  <si>
    <t>课程不能远离“跑道”，规范是课程应有的品质；课程是神圣的，但它只是起跳板，手段不能代替目的；课业的学习应当有必要的负担，应当培育刻苦学习的精神，但更为重要的是，课程好似馈赠给学生幸福的礼物，引导学生以快乐的心情学习，获得幸福的体验，让他们在课程中站立起来。作者对课程的认识深刻独到，书中将会对其课程观系统阐述，值得广大教师阅读。</t>
  </si>
  <si>
    <t>大夏书系·教学律令</t>
  </si>
  <si>
    <t>课程－教学改革－中小学</t>
  </si>
  <si>
    <t>课程与教学不存在重点与次重点问题，也无主次之分，“课改”必须“改课”，但“改课”又必须在“课改”的语境下进行。教学改革可以建构多种教学模式，形成不同的风格，但最为重要的是厘清教学的基本问题。作者长期深入教育一线，形成了科学的教学观，对广大教师尤其是青年教师，具有指导作用。</t>
  </si>
  <si>
    <t>大夏书系·班主任微创意：59招让班级管理脑洞大开</t>
  </si>
  <si>
    <t xml:space="preserve">班级－学校管理②班主任工作 </t>
  </si>
  <si>
    <t>这是一本基于一线班主任工作中常规工作中共同的需要解决的问题作为内容。本书聚焦了开学工作、常规习惯、家校沟通、早恋处理、班级活动、、学习动力、心态调整、自我管理、迎考技巧等主题。对各个主题进行了一系列的系统地开展，其创意的让人脑洞大开、眼前一亮的进行纵向延伸的招数，是一线班主任不断实践出来的成果，深谙一线班主任工作中棘手的常规问题。实用，操作性强。</t>
  </si>
  <si>
    <t>吴小霞   中学语文高级教师 ，《班主任之友》杂志封面人物。重庆乡村教师国培语文</t>
  </si>
  <si>
    <t>中学物理课程与教学</t>
  </si>
  <si>
    <t>陈刚  侯新杰</t>
  </si>
  <si>
    <t>中学物理课－教学研究－师范大学－教材</t>
  </si>
  <si>
    <t>本书为高等院校物理学（师范）专业教材，主要内容为中学物理课程、中学物理教材、中学物理教学三大块；其编写严格依照教育部颁布的《教师教育课程标准》的基本理念，采取模块化的内容设计，案例有正例也有反例，是一本适用性较强的教师教育教材。</t>
  </si>
  <si>
    <t>陈刚，华东师范大学物理系副教授、硕士生导师，《物理教学》编辑部主任，主要从事物理学科教育方面的教学与研究工作。出版的著作有：《新编物理教学论》、《物理教学设计》，等等。</t>
  </si>
  <si>
    <t>中小学体育德育一体化的实践研究</t>
  </si>
  <si>
    <t>卫洪光</t>
  </si>
  <si>
    <t>课堂技能，体育，德育</t>
  </si>
  <si>
    <t>①体育课－教学研究－中小学②德育－教学研究－中小学</t>
  </si>
  <si>
    <t>是教育部哲学社会科学研究重大课题攻关项目的子项目研究成果，从管理、目标、课程、评价、教师等维度，呈现中小学体育德育实践全国调研现状、理论、典型案例和一体化发展趋势，对指导中小学开展立德树人工作具有重要价值。</t>
  </si>
  <si>
    <t>卫洪光，大学本科毕业，香港教育大学在读硕士研究生，高级教师，现任上海市梅陇中学校长。长期从事一线教育，具有丰富的教学经验和理论知识。</t>
  </si>
  <si>
    <t>物理语言教学论</t>
  </si>
  <si>
    <t>段玉文</t>
  </si>
  <si>
    <t>O4</t>
  </si>
  <si>
    <t xml:space="preserve">物理教学－教学研究
</t>
  </si>
  <si>
    <t>该书从表征的角度观察和分析了物理语言的基本形式和物理语言表征问题的能力要素，梳理了问题表征的发展脉络。揭示了物理语言表征问题能力的内部形成机制和外部作用机制， 廓清了影响物理语言表征的典型障碍。探讨了物理语言表征教学的基本原则和实施途径，阐释了物理语言表征问题能力的思维方式，提出了物理语言表征问题的教学策略。有助于教师在实际教学过程中提高学生的物理语言表征问题能力。</t>
  </si>
  <si>
    <t>段玉文，教育硕士，高级教师，上海市嘉定区第二中学教科室主任，嘉定区物理骨干教师，嘉定区兼职教育科研员。主持全国教育科学“十二五”规划教育部重点课题“培养中学生物理语言表征问题能力的实践研究”等国家级课题3项，获国家级、市级、区级教育科研成果奖6项。发表学术论文50余篇，出版专著5部。研究方向：物理课程、教材和教法。</t>
  </si>
  <si>
    <t>学前比较教育（霍力岩）</t>
  </si>
  <si>
    <t>全国“新标准”学前教育专业系列 丛书</t>
  </si>
  <si>
    <t>霍力岩，孙蔷蔷,胡恒波</t>
  </si>
  <si>
    <t>学前教育－比较教育－幼儿师范学校－教材</t>
  </si>
  <si>
    <t>本书是高等院校学前教育专业的基础课教材，包含三个部分：第一部分对学前比较教育的基本理论进行介绍。第二部分对“一带一路”沿线国家和主要发达国家的学前教育发展情况进行比较和分析；第三部分对世界学前教育课程模式进行比较和分析。</t>
  </si>
  <si>
    <t>霍力岩著.学前比较教育学[M].北京：北京师范大学出版社.2015.</t>
  </si>
  <si>
    <t>0-3岁敏感期教育方案设计</t>
  </si>
  <si>
    <t>鲁鹏程</t>
  </si>
  <si>
    <t xml:space="preserve">家庭教育－儿童教育－教材 </t>
  </si>
  <si>
    <t>本书按时间顺序，全面解读0-3岁孩子在视觉、语言、听觉、口手、行走、渴望爱、秩序、审美、关注细小事物、空间、自我意识、执拗、追求完美等方面的敏感期的表现，并提供应对0-3岁孩子各个敏感期的科学的、有效的实用方法。本书内容前沿，实操性强。</t>
  </si>
  <si>
    <t>鲁鹏程，原名张振鹏，北京大华汇智教育文化机构教育研究中心主任，出版了《抓住儿童敏感期，你的教育就对了》《好妈妈不吼不叫教育男孩100招》《3岁叛逆期，妈妈怎么办》《孩子注意力不集中，妈妈怎么办》《教师的国学素养》等。</t>
  </si>
  <si>
    <t>适应性专长与教师学习</t>
  </si>
  <si>
    <t>“中国学习科学研究与实践”丛书</t>
  </si>
  <si>
    <t>王美</t>
  </si>
  <si>
    <t xml:space="preserve">师资培养－研究－中国
 </t>
  </si>
  <si>
    <t>基于国内外适应性专长、教师学习研究的最新成果，本书厘清了适应性专长、教师适应性专长研究的发展脉络，界定了相关基本概念，阐述了内涵、发展与评价问题，探讨了如何通过基于设计的研究促进教师的适应性专长发展。</t>
  </si>
  <si>
    <t>教育学博士，现任职于华东师范大学开放教育学院，并在华东师范大学学习科学研究中心、江苏情境教育研究所任兼职研究员。主要从事学习科学、教师学习与专业发展、课程与教学设计等领域的教学与研究，近年来发表学术论文近30篇。</t>
  </si>
  <si>
    <t>糟糕的教育：揭穿教育的神话</t>
  </si>
  <si>
    <t>Philip Adey, Justin Dillon</t>
  </si>
  <si>
    <t>2019年度影响教师的100本书，中国教育报2018年度最受教师喜爱的100本书90佳图书</t>
  </si>
  <si>
    <t>本书从“学校组织”、“教学方法”以及“学习者”三个部分对职业教育、能力分组、班级规模、教学方法的使用、单词拼写教学、学习风格、大脑训练、阅读障碍等一系列问题进行了全面的分析与探讨，从而揭示当前教育中存在的突出问题，并提出了相应的对策，以避免学生接受这样“糟糕的教育”。</t>
  </si>
  <si>
    <t>本书著者之一的菲利普·阿迪（Philip Adey）教授是英国伦敦大学国王学院教授，当今国际著名的程改革专家。另外一名著者贾斯廷·狄龙(Justin Dillon)的著作《如何成为一名出色的教师》已经在中国翻译出版。</t>
  </si>
  <si>
    <t>大夏书系·诗意语文——王崧舟语文教育七讲</t>
  </si>
  <si>
    <t>大夏书系·名师讲坛</t>
  </si>
  <si>
    <t>王崧舟</t>
  </si>
  <si>
    <t>语文课－教学研究－小学</t>
  </si>
  <si>
    <t xml:space="preserve">本书系特级教师王崧舟参与各种大型的、专题的语文教学观摩活动、培训活动的讲座和报告，共7讲，呈现了王老师对诗意语文的一个不断理解和生成的文字轨迹。可作为教师培训读本，也是教师提高专业素养的参考书。 </t>
  </si>
  <si>
    <t>王崧舟，1966年生，浙江上虞人。中学高级教师，特级教师。系国家级学科带头人、全国五一劳动奖章获得者和浙江省小语会副会长、杭州市小语会会长。现任杭州市拱宸桥小学教育集团理每长兼拱宸桥小学校长。</t>
  </si>
  <si>
    <t>班会课的设计与实施</t>
  </si>
  <si>
    <t>教师教育精品·卓越班主任</t>
  </si>
  <si>
    <t>齐学红  袁子意</t>
  </si>
  <si>
    <t>高教分社</t>
  </si>
  <si>
    <t xml:space="preserve">G635.5
</t>
  </si>
  <si>
    <t>班会-中小学-师范大学-教材</t>
  </si>
  <si>
    <t>本书为高等院校师范类专业或中小学教师培训用教材，介绍班会课的设计方法、设计技巧、设计案例以及实施策略等。 如何当好班主任？这个问题越来越受到中小学的重视，也越来越受到各级教育主管部门的重视。本书主编齐学红是著名的班主任研究方面的专家，出版了多部班主任方面的畅销教材或教师用书。相信本书也会受到相关院校和中小学教师的欢迎。</t>
  </si>
  <si>
    <t xml:space="preserve">  </t>
  </si>
  <si>
    <t>品质学校治理：循证改进</t>
  </si>
  <si>
    <t>李伟涛</t>
  </si>
  <si>
    <t>本书聚焦学校治理的理论与实践，在国内外学校改进实践研究基础上提出并阐述五步循环改进法，注重框架、工具与方法的设计与使用，关注学校治理中的数据收集、证据运用这一前沿问题，向读者提供上海本土化的学校治理案例。</t>
  </si>
  <si>
    <t>李伟涛，副研究员，上海市教育科学研究院普通教育研究所副所长。近年来先后承担上海市教科规划重点课题《名校发展的制度与文化研究》、上海市哲社规划课题《基础教育公共服务满意度实证研究》、全国教科规划教育部重点课题《基于证据的教育舆情分析》。曾出版专著《名校发展的现代转型》（华东师范大学出版社2012年），执行主编《现代学校发展创意设计》等。</t>
  </si>
  <si>
    <t>当代中国心理科学文库</t>
  </si>
  <si>
    <t>吴庆麟、胡谊</t>
  </si>
  <si>
    <t>本书有两个突出特色：一是在国内首次集中反映适合于我国教育实践的教育心理学内容体系，二是由国内有影响的四位教授领衔，带领在相关研究领域有一定建树的青年骨干教师撰写相关章节。因而在内容的适用性和写作的质量方面有充分的保证。本书的出版，不仅可以为中国特色的教育心理学的研究奠定基础，而且可以为中国的教育心理学应用提供更为科学的本土化理论支持。</t>
  </si>
  <si>
    <t>吴庆麟、庞维国：均为华东师范大学心理与认知科学学院教授，在教育心理学领域内有较高的学术影响。</t>
  </si>
  <si>
    <t>近处无教育：一位中学教师的教育情怀</t>
  </si>
  <si>
    <t>艾冬娥</t>
  </si>
  <si>
    <t>政治，普通教师</t>
  </si>
  <si>
    <t>本书讲述了一位高中教师的教育情怀。作者在书中阐述了自己的教育主张，以多年的教育实践经验为例，讲述了教育与课堂，教育与学生的关系。作者为高中的政治教师，以政治课堂、德育实践为例，详细阐述在新高考下，学生德育和综合素质教养的教学设计。</t>
  </si>
  <si>
    <t>大夏书系·润泽生命静无声:广西北海中学和谐教育的实践探索</t>
  </si>
  <si>
    <t>苫佑文 曾承炜 杨迅等</t>
  </si>
  <si>
    <t>中学教育－研究</t>
  </si>
  <si>
    <t>本书是对北海中学91年的历史进行一个全面而系统的总结，特别是对学校十余年来进行的“和谐教育”的探索进行一个深刻的总结与反思。学校通过组织机构的变革、多元课程的构建、专业师资的培养、特色德育的建设、各方资源的融合，构建了和谐教育平台，推动了学校的稳步发展，促进了学生的健康成长。</t>
  </si>
  <si>
    <t>中学高级教师。先后获得自治区优秀教育工作者，二等功臣，自治区劳模、北海市"卓越校长"、“十佳校长”等称号，入选广西首批“国培计划”和“区培计划”专家库成员、广西基础教育百名名校长培养对象、广西五十名八桂教育家培养对象、北海市领航校长培养对象、广西教育厅示范性普通高中评估专家组成员、广西新课程改革专家组成员、广西师范大学基础教育研究院兼职研究员。</t>
  </si>
  <si>
    <t>大夏书系·不忘教育初心</t>
  </si>
  <si>
    <t>储朝晖</t>
  </si>
  <si>
    <t>教育名家储朝晖基于自身35年来对教育的实地调查、实践、思考，从不同角度和路径去探求各类教育问题的解决之道，道出了很多已被我们遗失或无视的教育常识。本书从教师的专业发展、儿童的成长发展与规律、学校发展的关键、教育变革的回望等方面，精选了作者近十年在教育期刊发表的教育文章，对每位教育当事人而言既是清醒剂，又是指路航标。每一个与教育相关的个人，都可以运用自己的理性和思考改变教育。</t>
  </si>
  <si>
    <t>储朝晖，中国教育科学研究院研究员，中华教育改进社理事长，中国陶行知研究会副秘书长，《国家中长期教育改革与发展规划纲要》专题组成员。2010年入选“影响中国时代进程100人”之十大教育工作者，2012年被网易评选为年度教育意见领袖，2014年入选搜狐“2014中国教育推动者”。出版有《中国教育再造》《教育改革行知录》《中国幼儿教育忧思与行动》《多维视野中的生活教育》《理想大学》《以人为本的教育转型》等。</t>
  </si>
  <si>
    <t>大夏书系·我在三所学校的办学之旅</t>
  </si>
  <si>
    <t>杨惠萍</t>
  </si>
  <si>
    <t xml:space="preserve">校长－学校管理－研究
 </t>
  </si>
  <si>
    <t>本书讲述了作者如何从一位中学教研员走上校长岗位，在校长岗位上辛勤耕耘十六年的经历。作者曾在三所学校任校长，一所是改制后的实验学校，一所是有着五十多年历史的老校，一所是白手起家的新校。书中介绍了作者在每一所学校办学的思考与实践，如何确定办学理念，如何规划学校发展方向，如何带领全校师生落实学校发展规划。通过不断的摸索与努力，走出一条文化治校的办学道路，在她的领导下，三所学校均取得了良好的办学效应。</t>
  </si>
  <si>
    <t>中学高级教师，先后任高中教师、教研员、校长等职务，从教27年，任校长16年。主编北海市地方教材《北海地理》和校园文化读本《绿润新蕾》，先后主持五个省级科研课题，有十多篇论文在省级刊物上发表。荣获全国“十一五”教育科研先进工作者、广西教育科研先进个人、广西优秀教育工作者、广西优秀地理教研员、广西中小学教育信息化建设先进个人、广西“五一”巾帼标兵、北海市第二批优秀青年科技人才等称号。</t>
  </si>
  <si>
    <t>大夏书系·重建教育生态</t>
  </si>
  <si>
    <t>教育学－文集</t>
  </si>
  <si>
    <t>教育名家储朝晖基于自身35年来对教育的实地调查、实践、思考，从不同角度和路径去探求各类教育问题的解决之道，道出了很多已被我们遗失或无视的教育常识。本书从“如何走出教育平庸”“教育是事业，也是使命”“让教育真正发生”“我所期盼的理想的教育”“理想大学的应有样态”等方面，精选了作者近十年在教育期刊发表的教育文章，对每位教育当事人而言既是清醒剂，又是指路航标。</t>
  </si>
  <si>
    <t>大夏书系·让学生真正改变的教育智慧</t>
  </si>
  <si>
    <t>刘令军</t>
  </si>
  <si>
    <t>知名班主任刘令军系统总结自己多年的带班经验和教育智慧，针对学生教育中的36个疑难问题，从“动机重新框定：让学习变得更主动” “模式重新框定：让教育变得更容易” “环境重新框定：让行为变得更自觉”“方向重新框定：让管理变得更高效”四个方面提供了破解之道。针对每一个教育难题，从“问题聚焦”“破解之道”“思路点拨”三个方面梳理了真正促进学生改变的教育智慧和技巧，给出了完整解决方案。</t>
  </si>
  <si>
    <t>刘令军，任教于湖南省宁乡市煤城中学，全国知名班主任，“刘令军德育名师工作室”首席名师。创立教育预案研究团队，长期从事班级管理研究。《班主任之友》《班主任》《新班主任》等封面人物。出版有《如何管出好班级》《中学班主任的72个临场应变技巧》《打造初中卓越班级的40个策略》。在《中国教师报》《中国教师》《班主任之友》等报刊杂志发表班级管理类文章100多篇，近20万字。在全国各地做德育专题讲座100多场。</t>
  </si>
  <si>
    <t>中学地理课程与教学</t>
  </si>
  <si>
    <t>段玉山</t>
  </si>
  <si>
    <t>G633.552</t>
  </si>
  <si>
    <t>中学地理课－教学研究－师范大学－教材</t>
  </si>
  <si>
    <t>本书为高等院校地理学（师范）专业教材，主要内容为中学地理课程、中学地理教材、中学地理教学三大块；其编写严格依照教育部颁布的《教师教育课程标准》的基本理念，采取模块化的内容设计，案例有正例也有反例，是一本适用性较强的教师教育教材。</t>
  </si>
  <si>
    <t>段玉山,理学博士、教授 , 博士生导师。 华东师范大学资源与环境科学学院党委副书记、副院长；华东师范大学地理系地理教育与继续教育教研室主任；全国地理教学研究会副秘书长；全国计算机辅助地理教学委员会委员；《地理教学》杂志编委；教育部考试中心特聘专家组员；教育部国家高中地理课程标准组核心成员。</t>
  </si>
  <si>
    <t>风靡全球的折叠大书学习法</t>
  </si>
  <si>
    <t>Giuditta Gottardi e Ginevra G. Gottardi</t>
  </si>
  <si>
    <t>学习方法</t>
  </si>
  <si>
    <t>G791-49</t>
  </si>
  <si>
    <t>学习方法－儿童读物</t>
  </si>
  <si>
    <t>首届“牵手未来”红领巾书库首期推荐书单</t>
  </si>
  <si>
    <t>在欧美国家，家长和老师会让孩子就某主题，与孩子一起收集相关资料，加以组织与整理，最后用一个大数据夹收存起来。为了增加趣味与整理方便，数据夹里的展现，不只有剪贴，还可以做成小书、折页、立体页、转盘等。每个数据夹代表一个主题，孩子可随时添加修订，并将成果展示他人，这样的作品即手工主题书。本书介绍了制作手工主题书的原则以及范例，书上更附有纸模，读者只需按照提示将图案剪下即可方便地制作成自己的手工主题书。</t>
  </si>
  <si>
    <t>Ginevra G. Gottardi是一位专业的考古学家，希望通过项目教学的形式提高孩子们对科学的兴趣，将艺术、教育与科学结合起来呈现。</t>
  </si>
  <si>
    <t>教育精准扶贫与代际流动</t>
  </si>
  <si>
    <t xml:space="preserve">教育－扶贫－研究－中国 </t>
  </si>
  <si>
    <t>本书旨在从教育精准扶贫的视角出发，运用前沿的计量方法和统计分析工具，基于中国综合社会调查(CGSS)等大型社会调查数据，重点考察教育对阻断贫困代际传递、促进代际流动的作用，探讨教育对我国城乡居民职业与收入代际流动的影响。在此基础上，廓清不同出生世代的代际流动特征，并基于实证数据的分析提出相应的政策建议</t>
  </si>
  <si>
    <t>陈纯槿，男，华东师范大学教育学部讲师、晨晖学者，主持全国教育科学规划国家青年项目，在《教育研究》、《管理世界》等期刊发表学术论文30篇。</t>
  </si>
  <si>
    <t>城镇化与农村中心学校出路</t>
  </si>
  <si>
    <t>赵杰</t>
  </si>
  <si>
    <t>农村学校－发展－研究－中国</t>
  </si>
  <si>
    <t>城镇化是不可逆的，农村中心学校的生存现状堪忧，其中，学校的办学条件、学生管理和教师管理都面临着巨大挑战。农村中心学校在发展中只能遵循“扬长避短、创新发展”的基本思路，从发挥学校本位优势、构建长效性经费保障机制和内部管理机制、积极探索学校的可持续发展新模式三个角度寻求学校的内涵式发展。</t>
  </si>
  <si>
    <t>赵杰，华东师范大学管理学博士，上海师范大学生命与环境科学学院讲师，当前研究焦点在农村中心学校的生存现状与数据收集，以及相应的政策研究。在《教育发展研究》等刊物上发表论文数篇。</t>
  </si>
  <si>
    <t>基于系统支持的教育决策研究</t>
  </si>
  <si>
    <t xml:space="preserve">教育－决策支持系统－研究－中国 </t>
  </si>
  <si>
    <t>本书将梳理国家教育决策支持系统开发与应用新进展，分析教育决策支持系统的功能价值，论述基于系统支持的教育决策是证据整合和采信的过程，是把实现公共利益最大化作为根本目标，是多主体参与决策并实现权力制衡，为教育决策过程研究提供了一个理性的视角。</t>
  </si>
  <si>
    <t>李伟涛：博士，副研究员。主要研究领域：教育决策、教育舆情分析。近年来来先后主持完成全国教育科学规划课题“基于证据的教育舆情分析研究”、上海市哲学社会科学规划课题“基础教育公共服务满意度的实证研究”等。在《教育研究》、《教育发展研究》、《全球教育展望》等CSSCI期刊上发表多篇学术论文。已出版主要著作：《名校发展的现代转型》，华东师范大学出版社2012年</t>
  </si>
  <si>
    <t>聪明教学7原理：基于学习科学的教学策略</t>
  </si>
  <si>
    <t>创智学习</t>
  </si>
  <si>
    <t>Susan A. Ambrose</t>
  </si>
  <si>
    <t>中小学－教学研究</t>
  </si>
  <si>
    <t>本书是围绕七个学习原理组织起来的，其中的每个原理都以学习科学和教学科学为基础，都值得我们珍视。这些原理涉及到学生的已有知识、动机、发展水平的作用，学生练习、接受反馈的最佳时机，以及如何成为一名自主学习者。</t>
  </si>
  <si>
    <t>苏珊·A·安布罗斯（Susan A. Ambrose）是卡耐基-梅隆大学副教务长，埃伯利卓越教学中心（Eberly Center for Teaching Excellence）主任，历史系教学教授。</t>
  </si>
  <si>
    <t>教师礼仪（杜凤岗）</t>
  </si>
  <si>
    <t>杜凤岗</t>
  </si>
  <si>
    <t>教师－礼仪－高等学校－教材</t>
  </si>
  <si>
    <t>本书为高等院校教师教育类专业公共课教材，由八章组成，分别是：教师的形象要求、教师的教学礼仪、教师对学生的礼仪、教师对家长的礼仪、教师对同事的礼仪、教师在校园仪式中的礼仪、教师在社会交往中的礼仪、师范生的应聘礼仪。</t>
  </si>
  <si>
    <t>杜凤岗，男，生于1968年6 月，中共党员，河北泊头人。现任泊头职业学院学前教育系主任，副教授。开发《成长指导》校本课程，承担教育部“十一五”规划科研课题《五年制学前教育专科特色课程体系研究》的研究工作，同时主持、参与多项省市级科研课题。</t>
  </si>
  <si>
    <t>大夏书系·语文课堂变革的创意策略：周一贯谈好课的应有样态</t>
  </si>
  <si>
    <t>周一贯</t>
  </si>
  <si>
    <t>语文课－课堂教学－教学研究－中小学</t>
  </si>
  <si>
    <t>全国著名特级教师、语文教育研究专家周一贯着眼于语文课堂改革与创新的研究，从课程建设、生本课堂、翻转课堂、有效教学、“互联网+”、课堂统整、核心素养、汉语文等八个方面，系统总结了自身近十年对语文教育的观察和思考，揭示了语文课堂变革的有效路径和创意策略，描绘了好课的应有样态，为一线语文老师构建魅力语文课堂提供了可复制的范例和样本。</t>
  </si>
  <si>
    <t>周一贯，全国著名特级教师，语文教育研究专家。全国尝试教育理论研究会副会长，全国语文板书学研究中心学术委员，在多所学校任顾问。曾任浙江省小学语文教学研究会副理事长，浙江义务教育教材小学语文编委会副主编等。从事语文教学和研究60年，在国家级、省级报刊发表教育论文1400余篇，出版《小学语文文体教学大观》《语文教学方法论》《语文教学改革研究概况》《语文教学优课论》《阅读课堂教学设计论》等著作百余部。</t>
  </si>
  <si>
    <t>大夏书系·学校管理的50个典型案例（第2版）</t>
  </si>
  <si>
    <t>程凤春</t>
  </si>
  <si>
    <t>校长－学校管理－研究</t>
  </si>
  <si>
    <t>本书汇集了校长在日常管理工作中常常遇到的问题，所有案例都来自于实践，并有专家的分析和解答，旨在帮助校长们深入地了解学校管理过程中的各种问题，学习相关的教育管理知识和管理策略，以便有效地管理学校，促进学校发展。</t>
  </si>
  <si>
    <t>1、程凤春著：《教学全面质量管理：理念与操作策略》，北京教育科学出版社，2004年3月。</t>
  </si>
  <si>
    <t>大夏书系·邱学华论尝试教育</t>
  </si>
  <si>
    <t>大夏书系·邱学华教育文集</t>
  </si>
  <si>
    <t>G420-53</t>
  </si>
  <si>
    <t>教学研究－文集</t>
  </si>
  <si>
    <t>本书讲述了著名特级教师邱学华对尝试教育的论述，作为尝试教学法的创立者，作者在书中构建了比较完整的尝试教学理论体系。尝试教学法充分发挥学生在课堂教学活动中的主体作用，一开始就要求学生进行尝试练习，把学生推到主动的地位;尝试练习中遇到困难，学生便会主动地自学课本或寻求教师的帮助，学习成为学生自身的需要。</t>
  </si>
  <si>
    <t>幼儿教育政策法规（第二版）（高职）</t>
  </si>
  <si>
    <t xml:space="preserve">①学前教育－教育政策－中国－高等职业教育－教材②学前教育－教育法－中国－高等职业教育－教材 </t>
  </si>
  <si>
    <t>全书的内容分为三篇：第一篇是“教育政策法规概述”；第二篇是“重要教育政策解读”；第三篇是“重要教育法规解读”。其中，第二篇和第三篇均按每一部政策（或法规）文件分章，所选各章突出与幼儿教育相关的教育政策和法规。本次修订将根据最新颁布的《幼儿园工作规程》进行相应内容的修改和更新，并融入幼儿教师资格考试的相应内容。</t>
  </si>
  <si>
    <t xml:space="preserve">浙江师范大学杭州幼儿师范学院学前教育系副教授，硕士生导师，省“新世纪151人才工程”第三层次入选者 </t>
  </si>
  <si>
    <t>个性化教学：基于“道尔顿制”教育的再实验</t>
  </si>
  <si>
    <t>张哲人</t>
  </si>
  <si>
    <t xml:space="preserve">中学教育－教育方式－研究 </t>
  </si>
  <si>
    <t>基于个别化教学的“道尔顿制”教育再实验的相关成果。对“道尔顿制”教育的缘起、基本主张、原则及构成要素等结合当前中国教育改革做了具体分析。对“道尔顿制”教育再实验的体系架构以及个人学习环境的构建结合具体实践案例做了详细阐述。</t>
  </si>
  <si>
    <t>上海市特级校长，曾任浙江省岱山中学校长、党总支书记，浙江省岱山县教育局局长，上海市晋元高级中学党总支书记，上海市普陀教育学院党总支书记、副院长等职，现任上海市吴淞中学校长。</t>
  </si>
  <si>
    <t>常用信息化软件在教学中的深度应用</t>
  </si>
  <si>
    <t>青少年读物事业部</t>
  </si>
  <si>
    <t>多媒体软件－计算机辅助教学－师资培训－教材</t>
  </si>
  <si>
    <t>本书为教师信息技术培训用书。本书详细介绍了多媒体软件在教学中的使用方法和技能，帮助老师利用多媒体制作视频课件、图像、函数，并进行自动化管理。</t>
  </si>
  <si>
    <t>专家型教师做什么：提高课堂实践的专业知识</t>
  </si>
  <si>
    <t>John Loughran</t>
  </si>
  <si>
    <t>本书凝练了教学中专业实践的精髓，揭示了最好的老师所做的是最大限度地激发课堂上所有学生的学习。同时，基于教学法的最佳研究，本书还概述了教学和学习的关键原则，并展示了如何通过实际的课堂实例将其转化为实践。</t>
  </si>
  <si>
    <t>约翰·洛克伦（John Loughran）教授是国际知名的教师教育专家。澳大利亚社会科学院院士。 “约翰·莫纳什爵士”杰出教授。2010年至今担任澳大利亚莫纳什大学教育学院院长。</t>
  </si>
  <si>
    <t>大夏书系·语文品质谈</t>
  </si>
  <si>
    <t>本书系王尚文教授最近十几年对语文教育、语文学科品质方面的集中思考与发现。书中文章原发于诸多语文核心刊物，引起越来越多的关注。“语文品质”作为一个经过重新建构的概念，正在为语文学术界和语文教育界的逐渐认同。</t>
  </si>
  <si>
    <t>王尚文，男，生于1939年，浙江师大教授，浙江省中语会会长，“浙江省功勋教师”。代表作有《语感论》、《语文教育学导论》等，主编（参与主编）浙江师大版初中语文课本（实验本1-6册），《新语文读本》小学卷、农村版小学卷，《现代语文》初中读本，《大学语文》等。1997年获浙江省教育科研重大成果二等奖、浙江省人民政府优秀教学成果一等奖，1999年获“曾宪梓教师奖”。2002年中央电视台"东方之子"栏目对其作了专题介绍。</t>
  </si>
  <si>
    <t>课堂如诗：“雅美课堂”的姿态</t>
  </si>
  <si>
    <t xml:space="preserve">课堂教学－教学改革－小学 </t>
  </si>
  <si>
    <t>小学语文教学科学设计（一年级下册）</t>
  </si>
  <si>
    <t>以教育部组织编写的一年级上册语文教科书为蓝本（2017年1月出版），运用语文学习心理学和现代教学设计技术，精心设计每一堂课的教学目标和教学程序，为全国小学语文教师提供一套科学合理、可操作的教学设计。帮助教师减轻备课负担，上好每一堂课，提高语文教学质量。本书内容包括2个单元的识字、6个单元的阅读共42课约120课时的教学设计。</t>
  </si>
  <si>
    <t>公共历史教育手册</t>
  </si>
  <si>
    <t>上海博物馆</t>
  </si>
  <si>
    <t>K-42</t>
  </si>
  <si>
    <t xml:space="preserve">历史教学－教学研究－手册 </t>
  </si>
  <si>
    <t>《公共历史手册》是一本旨在向大众普及历史理念的读物。本书以上海博物馆的馆藏为依托，由华东师范大学历史系的一批骨干中青年教师执笔，从历史时间、历史空间、历史个体、历史诠释、历史书写、历史实践等角度展开，以期让历史教育从学校走向社会历史的公共用途。全书图文并茂，深入浅出，语言流畅。</t>
  </si>
  <si>
    <t>上海博物馆是世界闻名的中国古代艺术博物馆之一，始建于1952年，拥有馆藏文物近百万件，是向全球参观者介绍中国及世界文化的重要窗口。由上海博物馆主编的文博类图书长期保持较高的文化品质，以及良好的市场口碑。</t>
  </si>
  <si>
    <t>陶行知教育思想简明读本</t>
  </si>
  <si>
    <t>范寅虎</t>
  </si>
  <si>
    <t>G40-092.6</t>
  </si>
  <si>
    <t>陶行知（1891～1946）－教育思想</t>
  </si>
  <si>
    <t>本书介绍陶行知的教育思想，并突出了陶行知教育思想的现代价值，是一部系统介绍陶行知教育思想的学术专著。</t>
  </si>
  <si>
    <t>小学音乐课堂教学设计</t>
  </si>
  <si>
    <t>邰方 孙菲</t>
  </si>
  <si>
    <t>G623.712</t>
  </si>
  <si>
    <t>小学－音乐课－课堂教学－教学设计－高等学校－教材</t>
  </si>
  <si>
    <t>本书以实用性、实例性、教学化为特点，分别介绍了新课程理念和教师资格考试国考背景下的小学音乐课的有效教学，从基本教学技能、教学模块、教学活动、教学方式、教学常规和教学研究途径等。本书附有大量音乐课课例与教案设计，旨在提高教师对音乐教学的认识水平和实践能力。</t>
  </si>
  <si>
    <t>邰方，音乐学科中学高级教师，上海市首批名师后备人选，区学科带头人，上海市十二五教师共享课程编制及授课，上海市音乐课程标准审读组专家、上海市音乐学科中心组成员。2011年由华东师范大学出版专著《小学音乐教学方法与策略》，2013年由上海音乐学院出版社出版《小学音乐教学攻略》，2014年由上海音乐学院出版社出版《轻松学电子琴》。</t>
  </si>
  <si>
    <t>大夏书系·名师基质</t>
  </si>
  <si>
    <t>G623.202-53</t>
  </si>
  <si>
    <t>小学语文课－教学研究－文集</t>
  </si>
  <si>
    <t>本书汇集了作者对国内众多知名小学语文名师的评论文章，提炼出了名师成长应该具备的基质：对职业价值的执著追求——名师成长的原动力；安静与不安分——名师成长的心理特征；文化底蕴与才情——名师成长的能量与优势；敏锐、灵感与独特的见解——名师的思维特质等。值得广大一线小学语文教师研读。</t>
  </si>
  <si>
    <t>大夏书系·学校德育与班主任专业成长</t>
  </si>
  <si>
    <t>齐学红</t>
  </si>
  <si>
    <t>①中小学－德育工作－研究②中小学－班主任工作－研究</t>
  </si>
  <si>
    <t>本书从学校德育研究、班主任制度与班主任专业化研究、班主任的实践智慧等方面深入系统地探讨了班主任如何实现自身的成长，作者以深厚的理论功底、科学有效的实地考察等方式，为广大班主任提供了更宽广的思考维度和实操技巧。是中小学班主任提升班级管理能力的必备。</t>
  </si>
  <si>
    <t>齐学红，教育学博士，教授。2003年进入南师大教科院教育系工作，现任南京师范大学教育科学学院班主任研究中心主任，中国教育学会教育社会学专业委员会理事，江苏省教育学会班主任专业委员会理事长。</t>
  </si>
  <si>
    <t>大夏书系·少年江湖——校园欺凌的预防和应对</t>
  </si>
  <si>
    <t>宗春山</t>
  </si>
  <si>
    <t>普通教师，家长</t>
  </si>
  <si>
    <t>教育理论，校园安全</t>
  </si>
  <si>
    <t>G634.203</t>
  </si>
  <si>
    <t>校园－暴力行为－预防－中小学－课外读物</t>
  </si>
  <si>
    <t>中国教育新闻网2018年度影响教师的100本书TOP10</t>
  </si>
  <si>
    <t>本书是一部从多个角度全面分析校园暴力的指导手册。全书以青春期少男少女心理发展规律和心理发展任务为切入点，详细描述了青少年的心理需要和家庭教养、学校教育以及社会变迁之间的冲突与和解。对于广大中小学教师以及家长，具有一定的引导意义。</t>
  </si>
  <si>
    <t>宗春山，北京市青少年法律与心理咨询服务中心主任、研究员，青少年自护教育的主要发起人。 多年来一直致力于青少年心理健康教育、犯罪预防及青少年生命自护教育的工作，先后担任团中央、公安部、少工委 “中国少年儿童平安行动”专家团成员。出版《断乳》《告诉儿子从青春期开始做个真男人》《青少年必须克服的人性弱点》等作品。</t>
  </si>
  <si>
    <t>教学伦理</t>
  </si>
  <si>
    <t>Strike/Soltis</t>
  </si>
  <si>
    <t>教育学－伦理学</t>
  </si>
  <si>
    <t>中国教育报2018年度最受教师喜爱的100本书TOP10</t>
  </si>
  <si>
    <t>这是一本探讨教学伦理学的书。书中广泛地使用教例研究，展示各种伦理学说和伦理思维方式，并向你呈现各种教例，以便掌握它们。第2-4章的教例研究提供一个背景，使大家理解伦理学家们思考惩罚、自由、平等等争端的一些主要方式。第5章和第6章探讨与民主和文化多样性相关的伦理争端。</t>
  </si>
  <si>
    <t>肯尼斯·A·斯特赖克（Kenneth A. Strike）是美国康奈尔大学荣誉教授，曾任美国教育哲学协会主席，主要致力伦理学和政治哲学及其在教育实践与政策中的应用。乔纳斯·F·索尔蒂斯（Jonas F. Soltis），哥伦比亚大学教师学院杰出教授。主要译者黄向阳，华东师范大学教育学系副教授，著有《德育原理》等。</t>
  </si>
  <si>
    <t>每一个孩子都是一棵树</t>
  </si>
  <si>
    <t>孙骊</t>
  </si>
  <si>
    <t>独立策划1</t>
  </si>
  <si>
    <t>特色学校该如何建设，这是摆在每一所渴望建成优质学校的校长都必须要解决的问题。本书是一所小学在特色课程建设的过程中，逐渐形成了自己独特的学校特色，并提出了系统的建设方法。本书提出了具体的解决方案，并用详尽的案例指导一线学校如何建设本学校的特色课程，从而形成有品质的校本课程，带动学校的师生共同进步，分享课程改革的收获。</t>
  </si>
  <si>
    <t>美国MFA教育概览</t>
  </si>
  <si>
    <t>许红珍、程亮</t>
  </si>
  <si>
    <t>艺术硕士</t>
  </si>
  <si>
    <t>J1</t>
  </si>
  <si>
    <t>艺术－研究生教育－概况－美国</t>
  </si>
  <si>
    <t>本书为MFA（Master of Fine Arts）艺术专业硕士教育的专论。中国自进入21世纪开始在国内有关高校主要是艺术专业高校陆续开设MFA专业，本书调研了世界上MFA教育最发达的美国的该专业教育的理念和办学方法，阐述了MFA在美国和西方作为艺术专业最高学位的一系列做法。本书对于中国近年来在高等教育中兴起的艺术专业硕士教育的深入发展，具有重要的理论意义和实践借鉴意义。</t>
  </si>
  <si>
    <t>本书由华东师范大学艺术专业硕士管理中心提出选题、设计体例和章节框架，组织美国有关高校的调研、国内外的访谈等，由教育学专业如教授程亮带领研究生完成。程亮的主要论著为：《教育学的“理论-实践”观》，福建教育出版社；《教学是麦金泰尔意义上的实践吗？》，《教育研究》2013年第5期；《什么是受过教育的人：彼得斯的观点及其批评》，《教育学报》2012年第6期，等等。</t>
  </si>
  <si>
    <t>过剩时代的学习</t>
  </si>
  <si>
    <t>教育理论，学习理论</t>
  </si>
  <si>
    <t>中国教育新闻网2018年度影响教师的100本书TOP100、2018百道好书榜年榜社科类TOP20</t>
  </si>
  <si>
    <t>不了解学习的原理，就是在无效重复；缺乏有效的学习方法，就是在消耗天赋。 《高效能学习者的六个习惯》由美国高校课程设计总监执笔，从大脑电脑轮流使用、训练学霸思维、管理学习情绪、开展高效练习、以考试助力学习、转向终身教育等六个方面，将学习这件难事剖析得水落石出。</t>
  </si>
  <si>
    <t>著作：《知识不是力量》（入选《中国教师报》评选的“2011年度十佳教育图书”、 《教育时报》评选的“2011年度重点推荐的30本书”、 《中国教育报》评选的“2011年影响教师的100本书”名单。此书还曾于 2011年入选中国图书商报社、中国阅读学研究会发起的大型跨年度阅读活动“阅读城市·城市阅读”首批推荐书目） 译著：《布鲁克林有棵树》、《一个唯美主义者的遗言》、《河湾》等</t>
  </si>
  <si>
    <t>聚焦数字化胜任力：“科创中心”背景下上海信息科技教育的研究与展望</t>
  </si>
  <si>
    <t>任友群  李锋</t>
  </si>
  <si>
    <t>课堂技能，信息科技教育</t>
  </si>
  <si>
    <t>计算机课－教学研究－中小学</t>
  </si>
  <si>
    <t>本书主要内容包括上海信息科技教育现状，国际信息科技教育的发展势态，我国国家信息技术课程标准修订的现状，以及上海市信息科技课程改革的发展建议，提出上海市中小学信息科技课程设计与实施的整体框架和具体内容。全书共四部分十八章，可用于上海市中小学信息科技课程建设和全国中小学信息科技教师培训。</t>
  </si>
  <si>
    <t>任友群，华东师范大学党委副书记、副校长，2010年起任教育科学学院教育技术系博士生导师；任教育部人文社会科学重点研究基地课程与教学研究所研究员、上海数字化教育装备工程技术研究中心主任；发表专著2部、译著10部、论文80余篇；主要研究兴趣为教育技术学、学习科学、课程教学论、教师教育；李锋，华东师范大学副研究员，教育学博士。</t>
  </si>
  <si>
    <t>声乐基础与幼儿歌曲演唱</t>
  </si>
  <si>
    <t>顾丽娟</t>
  </si>
  <si>
    <t>①声乐艺术－高等职业教育－教材②幼儿歌曲－演唱－高等职业教育－教材</t>
  </si>
  <si>
    <t>本书为高职高专学前教育专业的专业核心课程教材，基于《高等职业学校学前教育专业教学标准》《幼儿园教师专业标准》等国家标准基本理念，并根据我国幼儿园教学实践编写。主要内容为声乐基础知识和基本技能、幼儿歌曲演唱与范唱，等等。</t>
  </si>
  <si>
    <t>顾丽娟，嘉兴学院学前教育系音乐舞蹈教研室副教授、中国音乐文学学会会员、浙江省音乐家协会会员、平湖市音乐家协会副主席，曾师从上海音乐学院民族声乐教育家石林教授学习声乐；发表论文多篇，参编教材多部。</t>
  </si>
  <si>
    <t>综合素质·模拟预测试卷（幼儿园2019）</t>
  </si>
  <si>
    <t>国家幼儿园教师资格考试专用教材</t>
  </si>
  <si>
    <t>教师素质－幼教人员－资格考试－习题集</t>
  </si>
  <si>
    <t>本书为教师资格考试辅导用书，主要内容是教师资格考试中幼儿园教师综合素质科目的模拟题、预测题及参考答案等。本书的编写紧扣《教师资格考试标准》和考试大纲，内容全面、表述精炼、体例规范，是一本考生必备的考试参考书。</t>
  </si>
  <si>
    <t>保教知识与能力（幼儿园2019）</t>
  </si>
  <si>
    <t>本书为教师资格考试辅导用书，主要内容是幼儿园教师资格考试的笔试中的学前儿童发展、学前教育原理、生活指导、环境创设、游戏活动的指导等。本书严格按照《教师资格考试标准》与教师资格考试大纲编写，内容全面、表述精炼，是考生备考的好教材。</t>
  </si>
  <si>
    <t>综合素质（幼儿园2019）</t>
  </si>
  <si>
    <t>本书为教师资格考试辅导用书，主要内容是幼儿园教师资格考试的笔试中的职业理念、职业道德、法律法规、基本能力等。本书严格按照《教师资格考试标准》与教师资格考试大纲编写，内容全面、表述精炼，是考生备考的好教材。</t>
  </si>
  <si>
    <t>面试教程（幼儿园2019）</t>
  </si>
  <si>
    <t>幼教人员－资格考试－教材</t>
  </si>
  <si>
    <t>本书为教师资格考试辅导用书，主要内容是幼儿园教师资格考试面试中的语言表达、逻辑思维、职业道德、教学设计、教学实施等。本书对教师资格考试面试环节有很大帮助，内容全面、表述精炼、体例规范，是一本考生必备的考试参考书。</t>
  </si>
  <si>
    <t>课堂里的数据会说话</t>
  </si>
  <si>
    <t>胡庆芳等</t>
  </si>
  <si>
    <t>本书以定量研究和数据分析为基础，选取了多个学段多个学科的教学突出问题作为章节专题，集中优秀教研资源，以例说理、以例示法，确保了成果的可读性和可迁移性。本书主要特色为侧重运用定量研究和数据分析的方法去发现和诊断教师教育教学过程中遇到的一个个突出问题，并在此基础上对症下药地提出有针对性的策略去改进这些突出的问题，从而由此形成了一个个基于实证的课堂教学问题研究及改进的系列范例。</t>
  </si>
  <si>
    <t>胡庆芳, 上海市教科学院教师发展研究中心研究员,在教育科学出版社和华东师范大学出版社等国内知名出版社独立撰写出版学术专著4部，作为第一作者合作撰写出版学术著作8部，主编丛书11套共计52本。</t>
  </si>
  <si>
    <t>大夏书系·科学与艺术——沈致隆美育演讲精选录</t>
  </si>
  <si>
    <t>大夏书系·通识教育</t>
  </si>
  <si>
    <t>沈致隆</t>
  </si>
  <si>
    <t>G40-014</t>
  </si>
  <si>
    <t>美育－演讲－文集</t>
  </si>
  <si>
    <t>本书作者对科学教育与艺术教育进行了详细论述。作者认为，科学和艺术都是人类的精神家园；为德智体美全面发展，成为或培养复合型人才，发挥自身的想象力和创造力，奠定幸福人生的基础，科学教育和艺术教育同等重要。</t>
  </si>
  <si>
    <t xml:space="preserve">沈致隆，美国哈佛大学教育研究生院1997年、2006年高级访问学者。曾在国内百余所高校以及美国哈佛大学、伊利诺伊大学为师生讲学、讲座数百场。主要专著和译著有《亲历哈佛》、《多元智能》、《加德纳·艺术·多元智能》、《音乐文化与音乐人生》、《智能的结构》、《多元智能新视野》、《大师的创造力》、《重塑真善美》、《重构多元智能》、《多元智能在全球》等10多部，380万字。 </t>
  </si>
  <si>
    <t>大夏书系·相遇语文好课——好学好用的课堂教学艺术</t>
  </si>
  <si>
    <t>王益民</t>
  </si>
  <si>
    <t xml:space="preserve">本书分为理念篇和实践篇两部分。理念篇，共有四篇文章，分别回答了什么样的课是好课，好课是理想状态是怎样的，好课是如何练就的，如何去阅读好课。 实践篇，九个课例均出自作者的公开课，基本涵盖了语文教材中出现的文体。每个课例又自成一个单元，由四个部分组成：课堂实录、教后反思、现场感受、名师点评。 </t>
  </si>
  <si>
    <t>杨坤 卢风保 李永梅;卢风保</t>
  </si>
  <si>
    <t>大夏书系·智慧应对班级棘手问题</t>
  </si>
  <si>
    <t>李迪</t>
  </si>
  <si>
    <t>我们的很多学生，问题都是很顽固的，就好像红豆不容易煮熟一样。我们如何对学生“浸泡”、“小煮”呢？</t>
  </si>
  <si>
    <t>李迪，全国知名班主任，郑州市科技工业学校音乐高级教师，国家二级心理咨询师，河南省首届最美教师，河南省作家协会会员，河南省骨干教师，河南省学术技术带头人， “李迪中职德育工作室”主持人。主要作品有《李迪文集》《做学生欢迎的班主任》《我和学生谈爱情——将爱情教育进行到底》《做一个优秀的中职班主任》《打造中职卓越班级的41个策略》《中职主题班会设计技巧与优秀案例》等。</t>
  </si>
  <si>
    <t>大夏书系·最高目的</t>
  </si>
  <si>
    <t>德育－教育研究</t>
  </si>
  <si>
    <t>道德是人类的最高目的，教育事业首先是道德的事业。今天的教育改革、课程改革，假若不以德育为先，而只在知识、能力、技术、工具上下足功夫，肯定是丢弃了那“万年根”，即使“千年古树”长得再高，也会虚空起来。道德教育，是培根护本。</t>
  </si>
  <si>
    <t>大夏书系·核心素养的中国表达</t>
  </si>
  <si>
    <t xml:space="preserve">中小学－素质教育
</t>
  </si>
  <si>
    <t xml:space="preserve">核心素养是当下我国基础教育课程改革乃至整个基础教育改革的一个热词。它回响在教育的上空，也回荡在大家的心里。本书汇总了国家督学成尚荣对核心素养的诸多思考，诸如：何为核心素养，核心素养何为，如何让核心素养真正落地，以及在实施中怎样处理好一些关系，等等。值得广大教师细细研读。 </t>
  </si>
  <si>
    <t>大夏书系·写作教学密码——邓彤老师品评写作课</t>
  </si>
  <si>
    <t>作文课－教学研究－中学</t>
  </si>
  <si>
    <t>这是一本基于写作真实问题、立足课堂真实情境的写作教学课例研究类著作。本书聚焦写作课堂教学，教学内容涉及记叙文、议论文、童话写作、研究性写作及写作讲评指导等多种类型。邓老师的品评，针对写作课堂教学中的关键性问题加以深度剖析，旨在探求课例中内隐的写作教学“密码”，从学理层面探求写作教学中的诸多瓶颈问题：写作内容开发、写作知识呈现、写作教学的工具、写作研究的方式，娓娓道来。</t>
  </si>
  <si>
    <t>邓彤     教育学博士、语文特级教师，上海市黄浦区教育学院中学语文教研员，中国教育学会中学语文教学专业委员会青年教师发展研究中心副主任。北京大学语文教育研究所特约研究员，国家级骨干教师。曾任教于安徽省宣城中学、 浙江宁波万里国际学校。曾获第二届“语文报杯”全国中青年教师课堂教学大赛一等奖。参编人民教育出版社、江苏教育出版社新课标教材。出版《邓彤讲语文》《文本解读与文体写作》《红楼梦导读》等专著。</t>
  </si>
  <si>
    <t>大夏书系·校长成长之路：从教育叙事看校长的胜任特征</t>
  </si>
  <si>
    <t>刘维良 王淑娟</t>
  </si>
  <si>
    <t xml:space="preserve">本书选取北京市15名有实践、有理想、有影响、有特点的知名校长，通过对他们分别独立访谈，提取每个校长发展过程中的关键事件，同时以观察法、作品分析法、质性分析法为辅，即深入每个校长的学校进行深入观察调研。通过对校长的工作与生活、内心世界与情感的分析，探讨校长的成长规律，分析校长的成功因素。 </t>
  </si>
  <si>
    <t>《学校心理健康的管理与实践》，重庆大学出版社，2006</t>
  </si>
  <si>
    <t>大夏书系·为了合作的学习——让课堂变革真实地发生</t>
  </si>
  <si>
    <t xml:space="preserve">多年来，作者对合作学习的研究和实践却从未间断过。近年来，作者在从事的教育培训和咨询工作中，也不断实践合作学习。让合作学习为学生创造更美好的未来，未来，他们能有一技之长，同时他们能与他人建立良好的合作关系。 本书分别从学校之与合作学习、教师之与合作学习、课堂之与合作学习、学生之与合作学习以及合作学习常见为题答疑等方面展开详细论述。是中小学教师提升专业素养的案头必备。 </t>
  </si>
  <si>
    <t>郑杰，曾当过中小学教师、校长。现为自由教育者和撰稿人，著有《首席教师》、《给教师的一百条新建议》、《边走边叹》、《忠告中层》、《给校长的建议》等专著，畅销多年。因其观点新锐、见解独到，被戏称为“另类校长”。</t>
  </si>
  <si>
    <t>学前教育政策与法规（第二版）（本科）</t>
  </si>
  <si>
    <t>学前教育专业本科教材</t>
  </si>
  <si>
    <t>G619.20</t>
  </si>
  <si>
    <t>①学前教育－教育政策－中国－高等学校－教材②学前教育－教育法－中国－高等学校－教材</t>
  </si>
  <si>
    <t>本书是高等学校学前教育专业的公共必修课教材。全书一方面从纵向的维度考察学前教育法规的历史沿革，另一方面从横向的维度梳理了近几年颁布的学前教育政策法规等，分别从出台的背景介绍、内容简介、重要意义及贯彻实施等方面深入浅出地解读这些法规文本的内涵实质。 本次修订将根据最新颁布的《幼儿园工作规程》进行相应内容的修改和更新，并融入幼儿教师资格考试的相应内容。</t>
  </si>
  <si>
    <t>幼儿教师口语（第二版）</t>
  </si>
  <si>
    <t>吴雪青</t>
  </si>
  <si>
    <t>H193.2</t>
  </si>
  <si>
    <t>汉语－口语－学前教育－师资培训－教材</t>
  </si>
  <si>
    <t>本教材系学前教育专业教材，在内容的安排上既重视科学性，又便于实践训练。第二版根据《幼儿园教师专业标准（试行）》和《教师教育课程标准（试行）》，修订部分理论阐述，使教材更好地体现当今学前专业的专业发展；对教材中的案例和训练材料进行修订，使之更适用于教学训练；新增 “幼儿教师资格证面试技巧” 一章，以帮助学生更好地参加教师资格证面试。</t>
  </si>
  <si>
    <t>吴雪青，杭州师范大学教育学院副教授，目前已出版《小学教师口语》（第二版）（编著，2015年华师大出版社），《幼儿教师口语》（参编，高等教育出版教社）等教材。</t>
  </si>
  <si>
    <t>区域教育发展方略</t>
  </si>
  <si>
    <t>品质教育项目组</t>
  </si>
  <si>
    <t>地方教育－发展战略－研究－中国</t>
  </si>
  <si>
    <t>本书针对区域（主要是省级以下的行政区划）教育发展到一定水平后，如何突破内涵发展的瓶颈，提升区域教育质量等问题，从绿色、协调、开放、活力与发展等角度提供了24个发展方略，既阐明了每个方略的价值取向、操作路径，也提供了实践案例，具有理论性和操作性。本书是针对理论与实践、政策与实践中介环节的应用性研究成果，既是区域教育领导者的有益助手，也是教育理论工作者的珍贵资料。</t>
  </si>
  <si>
    <t>汤林春：教育学博士，研究员，现任上海市教科院普教所所长，《上海教育科研》杂志主编，上海市教育信息调查队队长，主要从事教育信息调查、教育政策咨询和教育效能研究。曾主编/著《冲突.建构.融合：农民工子女就读城市公办学校的文化冲突与融合研究》、《高中学校办学评估》、《上海普教科研30年》、《中小学管理比较》、《教育政策与教育法规》、《学校管理理论与实践》等多部作品。</t>
  </si>
  <si>
    <t>乐在其中：一位老教研员的听评课研究</t>
  </si>
  <si>
    <t>本书是一位老教研员对二十多年教研生涯中的几十本听课笔记进行了重新梳理，挑选了二百节课来加以分析和研究，以飨读者。在这些课例中，有的虽然还有一些问题，有的还不是很成熟，有的教学效果还不是很满意，但他们的一些教学环节和过程，还是值得肯定和研究的。</t>
  </si>
  <si>
    <t>大夏书系·怀抱生命的教育</t>
  </si>
  <si>
    <t>G635.16-53</t>
  </si>
  <si>
    <t>中学－班主任工作－文集</t>
  </si>
  <si>
    <t>本书精选了作者担任班主任期间的班级管理随笔50余篇，既有作者与学生之间和谐相处之“爱的回响”，也有遭遇问题学生的痛苦、困惑和突破。作者朴实的文字，与现实贴近，与教育相连。在扎实的思考里，见出一个教育者完备的理性，和诚挚的情怀。作者对教育问题的思考、处理方法，可以给一线教师诸多启示和帮助。</t>
  </si>
  <si>
    <t>大夏书系·学校正面临挑战</t>
  </si>
  <si>
    <t>林卫民</t>
  </si>
  <si>
    <t>本书从学校治理与学校变革行动、重拾课程与教学的价值、打造凝聚教师的“核心武器”、管理学校的智慧和策略等方面，将作者近二十年的管理经验、教育经验集结成书，梳理了一所好学校应当具有的气质。值得学校管理者研读。</t>
  </si>
  <si>
    <t>林卫民，1963年生，浙江玉环人，1993年毕业于浙江师范大学化学系。曾任玉环县教研室主任、县中校长、浙江省教研室副主任，浙江省九届人大代表。现任北京外国语大学校长助理、北外附校校长，研究员，北京市化学特级教师。在教育、教学研究中颇有建树，在《化学教育》等刊物上发表教育教学管理及化学教学研究方面的论文近170篇，课题"中学化学教学设计的理论与实践"获省教育科研成果二等奖。</t>
  </si>
  <si>
    <t>大夏书系·方法与案例：语文经典篇目文本解读</t>
  </si>
  <si>
    <t>罗晓晖</t>
  </si>
  <si>
    <t>本书是作者依据多年来到全国各地讲学的讲学稿整理而成，以让师生经历和享受美好课堂生活的语文有效教学为重点，共分十六讲，从理念和实践层面对有效教学进行了新的体验和理解。本书实用性强，适用于中小学语文教师共读。</t>
  </si>
  <si>
    <t>罗晓晖，成都七中语文教研组长，特级教师，已出版《高考语文100问》《高中作文要义：思维、材料和技巧》等。</t>
  </si>
  <si>
    <t>课堂转型</t>
  </si>
  <si>
    <t>课堂研究三部曲</t>
  </si>
  <si>
    <t>无论是“读懂课堂”还是“课堂研究”，其最终目的在于实现“课堂转型”。本书是钟启泉教授课堂研究三部曲的终章与高潮，意在从更加微观、更加切近课堂的视角，说明什么是课堂转型、如何实现课堂转型，以及在这一过程中，教师如何实现自身的专业成长，并促进学生的全面发展。</t>
  </si>
  <si>
    <t>教师，教育管理者，教育研究者</t>
  </si>
  <si>
    <t>有效情境创设的40项设计</t>
  </si>
  <si>
    <t>胡庆芳  等</t>
  </si>
  <si>
    <t>课程设计－教学研究</t>
  </si>
  <si>
    <t>《有效情境创设的40项设计》一书分四章展开，第一章为情境学习理论渊源及流派，第二章为情境学习理论与课程改革，第三章为情境教学的行动研究，第四章为情境设计的范例诠释。第一章偏向理论的探讨，第二章侧重文献的概览，第三章呈现实践的研究，第四章聚焦实践的智慧。理论与实践交汇，设计与应用并举，有限的文本空间展现精要的情景创设的知与行。</t>
  </si>
  <si>
    <t>武以振魂：学校体育武术教案编写指导与案例点评</t>
  </si>
  <si>
    <t>戴国斌</t>
  </si>
  <si>
    <t>G852</t>
  </si>
  <si>
    <t>武术－教案(教育)－中国</t>
  </si>
  <si>
    <t>当下中国的学校体育有两个重点：一、校园足球，二、中国武术。中国武术是我们传统文化中的瑰宝，过去的学校体育一直没有充分重视。此次教育部体卫艺司成立全国学校体育联盟（武术项目）就是希望通过学校武术教学的开展与推广来达到“以武振魂”的目的，本书汇集了学校武术联盟成立以来的各种指导性纲要、专家报告、各基地学校的优秀教案选等，对学校体育武术教学是一次全面的梳理和阶段性总结。</t>
  </si>
  <si>
    <t>戴国斌，上海体育学院中国武术研究中心教授、博士生导师。现任上海体育学院武术学院院长，中国武术博物馆馆长，兼任中国体育科学学会理事、中国体育科学学会民族传统体育分会副主任委员、中国武术协会常委，中国武术协会科研委员会副主任、上海市武术协会副会长、全国中小学体育教学指导委员会委员、全国学校体育联盟（武术项目）秘书长。</t>
  </si>
  <si>
    <t>教育哲学</t>
  </si>
  <si>
    <t>教育哲学－师范大学－教材</t>
  </si>
  <si>
    <t>0-3岁婴幼儿游戏</t>
  </si>
  <si>
    <t>冯国强</t>
  </si>
  <si>
    <t>婴幼儿－游戏－教材</t>
  </si>
  <si>
    <t>本书从自主游戏、亲子游戏、伙伴游戏的角度分别介绍婴幼儿游戏的特点、分类、功能价值以及注意事项，并结合环境条件创设列示0-3岁各个阶段的主要运动游戏、操作游戏、认知游戏、语言游戏、生活游戏的方法和技巧，指导教师和家长学习领会在游戏中促进婴幼儿发展的要点。</t>
  </si>
  <si>
    <t>著名儿童发展指导专家，中国优生优育协会儿童脑潜能开发专业委员会副主任委员，卫计委培训交流中心儿童早期发展与教育项目评审专家，中国医师协会儿童保健项目培训专家，中国人才库早期教育考评管理中心专家委员会专家委员，宝宝树儿童发展研究院院长，被誉为“新早教之父”。著有《跟专家学育儿》、《0-3岁早期发展的八个关键时期》、《成功育儿的十五个原则》、《0-6岁身心智发展实用全典》等。</t>
  </si>
  <si>
    <t>职业教育国家专业教学标准开发：理论与方法</t>
  </si>
  <si>
    <t>职业教育－课程标准－研究－中国</t>
  </si>
  <si>
    <t>本书探索职业教育国家专业教学标准建设中的理论与方法，主要从国家层面专业教学标准建设的意义入手，介绍了开发的基础理论以及结合十几个专业大类展开的开发技术规范，并解析了依据标准制定相应课程建设的理论和方法，形成完整的基于国家标准的职教课程建设方案理论探索。</t>
  </si>
  <si>
    <t>《职业教育课程开发技术》，上海教育出版社，2006</t>
  </si>
  <si>
    <t>教师不可不知的哲学</t>
  </si>
  <si>
    <t>林逢祺 洪仁进 主编 贾馥茗 杨深</t>
  </si>
  <si>
    <t>G451  G40-</t>
  </si>
  <si>
    <t xml:space="preserve">①教师－研究②教育哲学－研究
</t>
  </si>
  <si>
    <t>本书采择了从苏格拉底、柏拉图，到康德、尼采，再至保罗·弗莱雷、包曼等大哲学家、思想家眼中的教师图像，在描述了这些哲学家的生平、简述了他们的核心哲学思想的同时，也阐释了这些思想对教师角色、教师作用和教师地位等的看法。</t>
  </si>
  <si>
    <t>发展与教育心理学</t>
  </si>
  <si>
    <t>侯秋霞、赖雪芬</t>
  </si>
  <si>
    <t>B844</t>
  </si>
  <si>
    <t>①发展心理学－高等师范院校－教材②教育心理学－高等师范院校－教材
 Ⅳ. ①B844②G44
    中国版本图书馆CIP数据核字(2017)第203224号</t>
  </si>
  <si>
    <t>教师专业化是世界教师教育发展的潮流，发展与教育心理学是实现教师专业化的必修课程之一。教材有助于师范生掌握学生心理发展规律，增进对儿童、青少年心理发展与成长的理解，形成基本的教育理念，学会将发展与教育心理学理论应用到教育教学中去。该教材除了适合于高校师范生的学习，还能够满足参加国家教师资格证考试的考生复习的需要。教材适用范围广，实用性、针对性强。</t>
  </si>
  <si>
    <t>大学生心理健康教育</t>
  </si>
  <si>
    <t>黄希庭主编</t>
  </si>
  <si>
    <t>近年来，大学生心理健康问题引起了越来越广泛的关注，本书由大学生心理健康教育的一般问题、大学生心理健康教育的心理基础、大学生活与心理健康、大学生心理健康的自我维护等四个部分构成。</t>
  </si>
  <si>
    <t>我们的课程领导故事</t>
  </si>
  <si>
    <t>“上海市提升中小学（幼儿园）课程领导力行动研究” 项目成果丛书</t>
  </si>
  <si>
    <t>①G632.3②G612</t>
  </si>
  <si>
    <t>①中小学－课程－教学研究②幼儿园－课程－教学研究</t>
  </si>
  <si>
    <t>本书以“故事”的形式，再现课程领导实践的过程，朴实的文字中能流淌出智慧。通过一个个“关键事件”背后的矛盾冲突，描述问题化解的过程，来展现课程领导的思想力、决策力、执行力、凝聚力，从中淬炼打磨课程领导故事的宗旨或意义、实践策略，经验和教训。</t>
  </si>
  <si>
    <t>本书由上海市教委教育委员会教学研究室主编；具体负责人是陆伯鸿，上海市教委教研室副主任、特级教师，物理学科教研员。上海市物理特级教师，上海市物理学会常务理事，中国教育学会物理教学专业委员会常务理事，上海市教育学会物理教学专业委员会秘书长，《上海市中学物理课程标准》（试行稿）研究与编制组组长。</t>
  </si>
  <si>
    <t>大夏书系·脑科学与课堂：以脑为导向的教学模式</t>
  </si>
  <si>
    <t>大夏书系·西方教育前沿译丛</t>
  </si>
  <si>
    <t>玛丽亚·哈迪曼</t>
  </si>
  <si>
    <t>杨志，王培培</t>
  </si>
  <si>
    <t>R338.2-42</t>
  </si>
  <si>
    <t>脑科学－课堂教学－教学研究</t>
  </si>
  <si>
    <t>2018年改革开放40年，影响教育的40本书、中国教育报2018年度最受教师喜爱的100本书TOP10</t>
  </si>
  <si>
    <t>本书将最新的脑神经科学的研究应用于课堂教学实践，提供了一个完整的、经实践证明的、使用方便的教学模式，以达到有效教学的目的。</t>
  </si>
  <si>
    <t>玛丽亚·哈迪曼（Mariale Hardiman），于马里兰的洛约拉大学获得学士和硕士学位，约翰·霍普金斯大学获得博士学位，现任约翰·霍普金斯大学教育学院跨学科研究部主席，城市学校助理院长。她是神经教育倡议的创始人，这一倡议联合了很多学校以及约翰·霍普金斯大学的不同部门。</t>
  </si>
  <si>
    <t>大夏书系·语文气象</t>
  </si>
  <si>
    <t>著名教育家成尚荣基于自身几十年的教育经历和切身体会，以专业视角深刻剖析了斯霞、李吉林、窦桂梅、王崧舟、闫学、孙双金、薛法根等29位语文名师的成长秘诀、教学主张，绘制了语文老师专业发展的成长地图。在这张地图里，一线语文老师既能找到追随的榜样，也能找到适合自身发展的路径。</t>
  </si>
  <si>
    <t xml:space="preserve">成尚荣，1941年12月生，南通人。江苏省教科院研究员。做过小学语文教师，担任过小学校长，省教育厅处长、主任，江苏省教科所所长，《江苏教育研究》主编、《基础教育课程》执行主编。第七届国家督学。现为教育部基础教育课程改革专家委员会委员、中小学教材审查委员、中国教育学会学术委员会顾问。研究方向：课程教学、儿童文化、教师发展。 </t>
  </si>
  <si>
    <t>大夏书系·我让学生爱上了写作：吴勇的童化作文课程实践</t>
  </si>
  <si>
    <t>江苏省特级教师吴勇26年来致力于创意写作课程的研究与开发，积极倡导童化作文教学，探寻儿童言语与精神成长的秘密。本书系统展示了吴勇童化作文课程实践的教学主张和创意做法，为一线教师上好写作课，教出新意，提供了很好的借鉴。</t>
  </si>
  <si>
    <t>吴勇 江苏省特级教师，“童化作文”教学倡导者，南京上元小学副校长，南京晓庄学院兼职教授。《语文教学通讯》《小学语文教师》等杂志封面人物，先后出版《儿童写作论》《童化作文：浸润儿童心灵的作文教学》《吴勇教故事》等专著七部，其中《童化作文：浸润儿童心灵的作文教学》被教育部确定为“国培计划”推荐课程资源。“童化作文实践研究”获得江苏省人民政府教学成果特等奖。在全国各地执教习作观摩课和讲座五百余场，被中国写作学会中小学写作专业委员会评为“有重要影响的全国小学写作教学名师”。</t>
  </si>
  <si>
    <t>语文教学设计实务（小学一年级上册）</t>
  </si>
  <si>
    <t>迪丽拜尔·克依木，吴刚平</t>
  </si>
  <si>
    <t>本书关注一年级第一学期语文以学生学习活动为主线的教学设计实务:一是设计说明；二是课程纲要，包括背景、目标、评价、思路、重点、练习等；三是单元和课时教学方案，包括学习目标、评价任务、教学重难点和课时教学计划等。</t>
  </si>
  <si>
    <t>迪丽拜尔.克依木主要研究小学和初中语文教育以及维汉双语教学。主要论著有教师汉语学习手册、新疆专用《语文》教参和同步训练；以及《如何组织合作学习提高汉语课堂教学有效性》《汉语教学要把口语作为突破口》等论文。吴刚平为华东师范大学课程所教授。</t>
  </si>
  <si>
    <t>中国民办教育研究（2017）</t>
  </si>
  <si>
    <t>普通教师，校长，学校领导层</t>
  </si>
  <si>
    <t>社会办学－中国－文集</t>
  </si>
  <si>
    <t>本书是分理论探索、改革与发展、教育教学、教育政策与管理以及教育史和比较教育学5个专题精选了2016-2017年间发表的有关民办教育的理论与实践论文50余篇，较充分地展示了我国民办教育研究的新进展，可为民办教育教学与研究以及民办高校办学实践提供重要参考。</t>
  </si>
  <si>
    <t>教了不等于学会了：学校如何发展课程</t>
  </si>
  <si>
    <t>张菊荣 周建国</t>
  </si>
  <si>
    <t>本书分三篇，上篇“八年之旅”，以叙事加心得的方式全程讲述了汾湖实小这所乡校学校课程发展历程。中篇“课程三景”，呈现了作为专业课程方案的完整内涵：指向核心素养的学校课程规划、基于课程标准的学期课程纲要、体现“教-学-评一致性”的课堂教学设计；下篇“沿途拾趣”，我们选择了关于分布式课程领导、学期课程纲要、“教-学-评一致性”、课堂评价、课例研究等五个专题进行深度探讨，其中有观点论述、故事讲述与课例呈现。</t>
  </si>
  <si>
    <t>张菊荣，1968年生，高级教师，江苏省苏州市吴江区莘塔人，现任江苏省汾湖高新技术产业开发区实验小学校长。著有随笔集《随想漫录》、《随意人生》。编著《发生在教育在线的故事》、《观课议课：问题诊断与解决》系列丛书。</t>
  </si>
  <si>
    <t>当代西方教育学理论</t>
  </si>
  <si>
    <t>全国“新标准”学前教育专业系列</t>
  </si>
  <si>
    <t>霍力岩，高宏钰</t>
  </si>
  <si>
    <t>教育学－西方国家－幼儿师范学校－教材</t>
  </si>
  <si>
    <t>本书包括三个部分：第一部分以史论结合的方式，形成对教育学理论内涵、结构的基本理解，梳理西方教育学理论的发展历程；第二部分从西方教育学理论中选择影响较大的实用主义、永恒主义、要素主义、社会改造主义、存在主义、结构主义、人本主义、建构主义、后现代主义、终身教育等理论流派作为主要对象，分析不同理论流派的产生背景、主要思想和基本观点等；第三部分是当代西方教育学理论的主要特点及对我国教育的影响。</t>
  </si>
  <si>
    <t>学前儿童家庭与社区教育</t>
  </si>
  <si>
    <t xml:space="preserve"> 高职高专学前教育专业系列教材</t>
  </si>
  <si>
    <t>李涛</t>
  </si>
  <si>
    <t>①学前儿童－家庭教育－高等职业教育－教材②学前儿童－社区教育－高等职业教育－教材</t>
  </si>
  <si>
    <t>《学前儿童家庭与社区教育》依据高职学前教育专业标准，针对高职生学习特征，结合托幼机构的教育职能和学前儿童的身心发展需要，阐述家庭教育和社区教育的基本特征与功能，探讨当前学前儿童家庭与社区教育的实践问题与解决途径。本书力求紧扣“建立基本概念”、“梳理教育规律”、“理解操作要点”等三个关键，拓展并提升高职学前教育专业学生的专业素养。</t>
  </si>
  <si>
    <t>李涛，女，1971年出生，福建师范大学教育学院学前教育系副教授，硕士生导师，福建省家庭教育研究会理事。长期承担《家庭教育学》课程的教学工作以及家庭教育咨询、家庭教育公益讲座，曾参加和主持多项省市家庭教育研究课题，并参编《家庭教育漫话》（海风出版社；1998年）、《儿童早期家庭教育焦点——家长与专家面对面》（福建人民出版社；2010年）、《幼儿教育研究概览》（福建科学技术出版社；2013年）。</t>
  </si>
  <si>
    <t>初等教育管理论</t>
  </si>
  <si>
    <t>李霞</t>
  </si>
  <si>
    <t>初等教育－教育管理</t>
  </si>
  <si>
    <t>本书为“初等教育学学科建设丛书”之一，读者对象为从事初等教育学研究与教学的相关人员。其主要内容是我国初等教育的管理架构、初等教育的行政管理、初等教育的学校管理、初等教育的绩效评估、初等教育的法律法规，等等。</t>
  </si>
  <si>
    <t>发表多篇论文，参著《当代教师读本》、《当代校长读本》、《教育领导学概论》、《&lt;中小学校长专业标准&gt;解读》、《教师教育学》、《教育领导学》、《教师教育学科群导论》等书，参编《一所新建学校的文化建设之路》、《我的教师教育观——当代师范生之愿景》、《教育领导案例及评析》等书</t>
  </si>
  <si>
    <t>中小学生作业负担之轻与重：课堂评价的解读</t>
  </si>
  <si>
    <t>郑东辉</t>
  </si>
  <si>
    <t>中小学生－学生作业－教育评估</t>
  </si>
  <si>
    <t>该书旨在从课堂评价角度审视中小学生作业负担的状况。作者基于浙江、河南两省大规模数据和个案分析，探讨了课堂评价、教师评价知识与实践对中小学作业负担的影响，研究其背后的影响机制，并探寻减轻作业负担和提升作业质量的课堂评价策略。</t>
  </si>
  <si>
    <t>郑东辉，教育学博士，教授，在《教育研究》《教育发展研究》《全球教育展望》《课程教材教法》等重要杂志上发表论文30余篇，主持在研1项国家课题，主持完成2项省部级课题，获得多项厅市级奖项，出版一本专著（《教师评价素养发展研究》，浙江大学出版社2014年）。</t>
  </si>
  <si>
    <t>教师读书的30种体验</t>
  </si>
  <si>
    <t>G252.17-53</t>
  </si>
  <si>
    <t>读书活动－文集</t>
  </si>
  <si>
    <t>本书是2017年“黄浦杯”长三角城市群教育征文比赛的优秀作品集。围绕“读书与成长”主题，分设若干篇章，内容涵盖读书故事、读书方法、读书组织与读书研究等领域。既注重内容的可读性、故事性，也强调读书方法的分享和推介。本书将是广大教师读书的好镜子，成长的好伙伴。</t>
  </si>
  <si>
    <t>方圆之道</t>
  </si>
  <si>
    <t>金忠明</t>
  </si>
  <si>
    <t>B821-49</t>
  </si>
  <si>
    <t>人生哲学－通俗读物</t>
  </si>
  <si>
    <t>作者围绕教育改革前沿问题和教育发展的核心命题，从理论和实践结合的视角，阐述独到的观点，深受听众的好评。数百场演讲录音中精选二十余种专题，经整理、加工、提升成集，约40万字。</t>
  </si>
  <si>
    <t>金忠明，资深教育史专家，现任华东师范大学教育学系教授、教育部人文社会科学重点研究基地华东师范大学基础教育改革与发展研究所研究员。</t>
  </si>
  <si>
    <t>大夏书系·理想的教室——教室环境布置和空间设计利用</t>
  </si>
  <si>
    <t>G637.6</t>
  </si>
  <si>
    <t>中小学－教室－室内布置</t>
  </si>
  <si>
    <t>本书是基于教室布置、教室美化及如何合理利用设计教室空间的著作。针对基层班主任和学生的实际需求入手，从墙壁、黑板报及卫生角、植物角的布置到讲台、门窗等教室空间合理设计和有效利用，涉及色彩搭配、板块分割、审美视角、教育等多个视角。图文并茂，实用性、针对性较强，并运用大量借鉴性强的图例，可望成为中小学班主任在建班育人过程指导学生进行环境文化布置的工具书。</t>
  </si>
  <si>
    <t>中学美术高级教师、班主任、国家二级心理咨询师、上海市第二、三期班主任名师工作室主持人。曾获全国优秀教师、上海市劳模、上海市教书育人楷模、上海市班主任学科带头人、上海市优秀班主任等20余项荣誉。所带班级多次荣获上海市市先进班集体。2011年代表上海市参加首届长三角地区班主任基本功大赛并荣获“一等奖”。 多篇论文、案例获奖或发表。多次受邀为全国多地教师讲座，受到好评和肯定。</t>
  </si>
  <si>
    <t>大夏书系·课堂不能只教知识：小学数学精彩课堂10例</t>
  </si>
  <si>
    <t>张范辉</t>
  </si>
  <si>
    <t>本书是江苏省333高层次人才培养对象、江苏省优秀教育工作者张范辉老师对小学数学教学工作的思考与阐述。</t>
  </si>
  <si>
    <t>教育硕士，中学高级教师，江苏省“333高层次人才培养工程”中青年学术技术带头人，江苏省小学数学专委会会员，南通市小学数学青年教师课堂教学研究中心成员。江苏省优秀教育工作者，南通市学科带头人、南通市名师培养第一梯队成员，启东市十佳学术带头人，首届启东市教科研十佳先进个人，全国苏教版小学数学青年教师优秀录像课评比一等奖，全国“创新杯”教学艺术大赛一等奖。</t>
  </si>
  <si>
    <t>大夏书系·吴正宪答小学数学教学50问</t>
  </si>
  <si>
    <t>吴正宪 等</t>
  </si>
  <si>
    <t>G623.502-44</t>
  </si>
  <si>
    <t>小学数学课－教学研究－问题解答</t>
  </si>
  <si>
    <t>本书结合新课程理念和教改的要求，从来自一线老师的问题中梳理出了重要的问题、难点的问题、关注度高的问题，并将这些问题从教学内容、学生、教学方法三个方面进行了分类，给予解答，指导教师既研究教材和教法，也研究教育思想，既研究教师的教，也研究学生的学，使广大教师在更好地理解学生的基础上高效地进行教学，提高教学能力和教学质量。</t>
  </si>
  <si>
    <t>数学特级教师，国家督学，教育部中小学教材审查委员会审查委员，全国小学数学专业委员会理事长，东北师大和北京教育学院兼职教授，曾荣获“全国模范教师”、全国“两基”先进个人、北京市“人民教师奖”、“北京优秀教师”、北京市“三八”红旗奖章、享受国务院政府特殊津贴专家、首批“首都基础教育名家”、“北京市优秀跨世纪人才”等称号。她主持的课题分别获教育部基础教育成果一等奖、中国教育学会科研成果一等奖。</t>
  </si>
  <si>
    <t>教数学，在路上</t>
  </si>
  <si>
    <t>黄伟建</t>
  </si>
  <si>
    <t>本书主要阅读对象是初中数学教师，从课堂教学、解题方法、问题研究和命题技巧等四个方面向读者介绍如何教数学，如何成为一名优秀的初中数学教师。第一章中介绍课堂教学的策略、理念和方法，设计如何关注学生思维，细谈听新课、听例题讲课、联系、自行阅读等环节的思维。第二章介绍解题的方法，具有很强的个人经验。第三章介绍数学研究的渠道，尤其谈到解题后反思，是研究解题的重要渠道和方法。第四章介绍命题的理念、原则和方法。</t>
  </si>
  <si>
    <t>黄伟建，现为中学高级教师，宁波市首届初中数学学科骨干教师。曾担任中国数学学会会员，宁波市数学学会理事，宁波市初中数学教研大组成员，宁波市中学数学学科工作室成员，宁波市奥林匹克教练，浙江省领雁工程骨干教师导师，宁波市教育视导组成员，宁波市高级教师评委，宁波市中考数学命题组成员。主持过市级课题5个，省级课题1个。参与编写的论著9本，主编论著5本。发表教育论文11篇。</t>
  </si>
  <si>
    <t>幼儿体育教学活动实践手册</t>
  </si>
  <si>
    <t>陶宏</t>
  </si>
  <si>
    <t>体育课－教学研究－学前教育</t>
  </si>
  <si>
    <t>《幼儿体育教学活动实践手册》将幼儿园体育活动内容依据，遵循幼儿的身心发展规律，对幼儿体育教学活动中各个环节科学设计，从理论到实践、案例丰富、完整展现幼儿园体育活动开展的方法及组织手段。旨在帮助广大一线幼儿教师真正有效掌握幼儿体育教育教学方法，提升其专业化的能力，继而使幼儿园科学合理的开展幼儿体育活动，已达到增强幼儿体质，促进幼儿身心发展。</t>
  </si>
  <si>
    <t>广东第二师范学院副教授，广州市幼儿体育研究会副会长、中国学前儿童健康教育专业委员会理事、中华经典文化教育全国指导中心华南办事处常务主任。其开设多项幼儿教师培训课程，具有相当影响力，如《幼儿国学课程的教学与培训》、《幼儿教师礼仪》、《幼儿园体育活动设计与组织》等</t>
  </si>
  <si>
    <t>国家幼儿园教师资格考试专用教材——保教知识与能力</t>
  </si>
  <si>
    <t>李慧梅、刘海燕</t>
  </si>
  <si>
    <t>本书内容紧扣《国家幼儿园教师资格考试大纲》，旨在提升幼儿园教师保教能力和综合素养。所有模块的内容，理论与实践结合，深入浅出，突出基础知识的讲解与考点的分析。章节配套练习有利于学生掌握知识要点与考试重点，材料专项复习有利于学生灵活运用理论知识解决实际问题，适应各层次的学前教育专业或非专业的学生选用。</t>
  </si>
  <si>
    <t>李慧梅，大学本科，高级讲师。出版的教材有：国家教师资格考试专用教材——《幼儿园教师必备保教知识与能力》、《幼儿园教师必备综合素质》、《幼儿园环境创设》、《学前教育科研方法》。</t>
  </si>
  <si>
    <t>这样教学生才肯学：150激发学生学习动机的策略</t>
  </si>
  <si>
    <t>[美]J.P.Raffini</t>
  </si>
  <si>
    <t>梁平</t>
  </si>
  <si>
    <t>学习动机－研究</t>
  </si>
  <si>
    <t xml:space="preserve"> </t>
  </si>
  <si>
    <t>学生不愿学是很多教师和家长最为头疼的事。本书作者是美国的学习心理学家，有十多年的学校一线教学经验，对激发学习动机有着一套方法和策略。本书提供150种不同的方法，实用性和实际操作性是一大特色。</t>
  </si>
  <si>
    <t>省级政府高等教育投入机制创新研究</t>
  </si>
  <si>
    <t>高等教育－教育投资－机制创新－研究－中国</t>
  </si>
  <si>
    <t>最近20年来，高等教育规模持续扩展，省级政府是高等教育管理的主体，也是投资主体。规模扩张带来高等教育财政需求激增，本书分析了公共教育财政理论、高等教育财政模式、经费分配以及使用效率。实证分析了上海、安徽、云南三个高等教育试点省份的教育投入创新机制。</t>
  </si>
  <si>
    <t>胡耀宗，华东师范大学教育学部副教授，博士，主持完成政府基金项目17项，发表CSSCI期刊论文20余篇，参加国家和上海市重大政策制定咨询。</t>
  </si>
  <si>
    <t>英国教育思想史</t>
  </si>
  <si>
    <t>易红郡</t>
  </si>
  <si>
    <t>G40-095.61</t>
  </si>
  <si>
    <t>教育思想－思想史－英国</t>
  </si>
  <si>
    <t>本书重点考察了自文艺复兴至20世纪下半期英国教育思想发展的历史轨迹，系统地阐述了13个教育流派的来龙去脉，生动地展示了46位人物的教育思想肖像，再现了500多年以来英国教育思想复杂多变和丰富多彩的发展图景，揭示了英国教育思想发展的基本特征及内在逻辑。</t>
  </si>
  <si>
    <t>易红郡，湖南师范大学教授、博士生导师。主要从事西方教育史和比较教育研究。主持首批中国博士后科学基金特别资助项目、全国教育科学“十一五”规划教育部青年项目、教育部人文社会科学研究规划基金项目、全国教育科学“十二五”规划教育部重点项目等。出版专著《从冲突到融合：20世纪英国中等教育政策研究》、《英国教育的文化阐释》、《战后英国高等教育政策研究》等。</t>
  </si>
  <si>
    <t>初等教育学习论</t>
  </si>
  <si>
    <t>贺雯、孙亚文、李冬梅</t>
  </si>
  <si>
    <t>初等教育－学习心理学</t>
  </si>
  <si>
    <t>本书为“初等教育学学科建设丛书”之一，读者对象为从事初等教育学研究与教学的相关人员。其主要内容是初等教育阶段学生的学习心理、初等教育学习策略、初等教育学习方法、初等教育学习方式改革、初等教育学习评价，等等。</t>
  </si>
  <si>
    <t>贺雯，1969年3月生，北京师范大学心理系学士、硕士，华东师范大学心理与认知科学学院博士。现任上海师范大学教育学院心理系副教授、硕士生导师，研究方向主要为教育心理、社会认知。先后承担教育部人文社会科学研究项目、上海市教育科学研究项目、上海市教委科研创新重点项目等课题，在各类核心杂志上独立、合作发表论文多篇。撰写的专著《群际关系的理论和实证研究》2014年获上海市第十二届哲学社会科学优秀成果二等奖。</t>
  </si>
  <si>
    <t>活跃的课程图景</t>
  </si>
  <si>
    <t>品种课程丛书</t>
  </si>
  <si>
    <t>杨金芳 李春华</t>
  </si>
  <si>
    <t>小学－课程改革－案例－汇编</t>
  </si>
  <si>
    <t>本书针对学校进行课程建设和课程改革时遇到的具体问题，提出了解决办法。本书针对动态生成的校本课程的开展及建设，用详尽的案例指导一线学校如何依据情境，建设本学校的本土文化课程，从而形成有品质的校本课程，带动学校的师生共同进步，分享课程改革的收获。</t>
  </si>
  <si>
    <t>嵌入式课程：特色课程的路径和方略</t>
  </si>
  <si>
    <t>潘琼 李春华</t>
  </si>
  <si>
    <t>本书讲述了学校如何进行特色课程的建设，特色课程的嵌入，使知识更接近于真实的生活世界，使经验得以和学科知识发生有意义的链接，使课程内容、活动和社会生活有所关连，使学生生活能力和解决问题能力的培养获得着力点。</t>
  </si>
  <si>
    <t>突破大杂烩：有逻辑的学校课程变革</t>
  </si>
  <si>
    <t>杨四耕 李春华</t>
  </si>
  <si>
    <t>课程改革－教学研究－中小学</t>
  </si>
  <si>
    <t>本书针对学校进行课程建设和课程改革时遇到的具体问题，提出了解决办法。对于一所具体的学校，怎么在本学校提出课程建设这一重要课题，怎样着手推行品质课程，本书提出了具体的解决方案，并用详尽的案例指导一线中小学学校如何建设本学校的特色课程，从而形成有品质的校本课程，带动学校的师生共同进步，分享课程改革的收获。</t>
  </si>
  <si>
    <t>课程情愫：学校课程发展的另类维度</t>
  </si>
  <si>
    <t>崔春华 杨文斌</t>
  </si>
  <si>
    <t>课程建设－教学研究－中小学</t>
  </si>
  <si>
    <t>本书针对学校进行课程建设和课程改革时遇到的具体问题，提出了解决办法。本书针对乡土文化课程的开展及建设，用详尽的案例指导一线学校如何依据当地文化，建设本学校的本土文化课程，从而形成有品质的校本课程，带动学校的师生共同进步，分享课程改革的收获。</t>
  </si>
  <si>
    <t>成长中的中学地理名师</t>
  </si>
  <si>
    <t>陈胜庆 李功爱</t>
  </si>
  <si>
    <t>地理，普通教师</t>
  </si>
  <si>
    <t>中学地理课－教学研究</t>
  </si>
  <si>
    <t>上海市教委第三期地理名师培养基地历经5年，于2017年7月结业。本书展示了其成果，介绍了学员的成长经历，培训课程的专题内容，课堂纪实，地理考察报告等。本书对中学地理教师的专业提升、继续教育、教学实践有很好的参考价值。</t>
  </si>
  <si>
    <t>陈胜庆，曾任华东师大二附中副校长、华东师大张江实验中学校长，教授、上海市特级教师。两人均著有中学地理教育方面的文章和图书多种。李功爱，曾任浦东新区教育发展研究院地理教研员，上海市特级教师、正高级中学教师。</t>
  </si>
  <si>
    <t>素养何以在课堂中生长</t>
  </si>
  <si>
    <t>学习基础素养项目组</t>
  </si>
  <si>
    <t>基础教育－教学研究</t>
  </si>
  <si>
    <t>基于对国内外核心素养及课程教学培育的比较研究，综合认知神经科学、教育心理学、学习科学等理论，构建了包含学习能力、学习品质和身心健康三大维度的理论框架，聚焦“以学习为中心”、“游戏化学习”和“项目化学习”三大教学实验室，呈现幼小阶段相关研究与实践转化成果。</t>
  </si>
  <si>
    <t>夏雪梅，华东师范大学博士毕业，副研究员，现任上海市教科院普教所课程教学研究室主任，主要著作有：《以学习为中心的课堂观察》、《课程变革实施过程的研究：学校组织的视角》等。</t>
  </si>
  <si>
    <t>大夏书系·给年轻班主任的建议（第2版）</t>
  </si>
  <si>
    <t>班主任－工作－研究</t>
  </si>
  <si>
    <t>本书汇集了班主任工作中常常遇到的问题和解决之道。由著名德育专家张万祥老师牵头湖边，汇集了一批优秀的班主任撰写。该书对班主任成长会起到很好的启发作用。</t>
  </si>
  <si>
    <t>张万祥，德育特级教师，中国教育学会理事，天津市德育工作者协会常务理事、天津市班主任研究会副理事长。出版个人专著《班主任工作创新艺术100招》，编写了《新课标德育资料库》。近年间开创了网络招收徒弟的先河，被誉为“网星”。</t>
  </si>
  <si>
    <t>基于证据的课程与教学研究</t>
  </si>
  <si>
    <t>柯政，周文叶</t>
  </si>
  <si>
    <t>G424.21-53</t>
  </si>
  <si>
    <t>课堂教学－教学研究－文集</t>
  </si>
  <si>
    <t>本书精选了第14届上海国际课程论坛的20多篇国内外一流专家学者的会议论文，围绕“基于证据的课程与教学研究”这一核心主题，从“学校课程领导力”、“促进核心素养发展的学与教”、“课改背景下教师的课程了解与专业发展”三个方面进行了多角度的分析与论述，为该领域的理论与实践研究提供了丰富的文献资源与实践指导思路。</t>
  </si>
  <si>
    <t>柯政，香港中文大学教育行政与政策学系获得哲学博士学位，现任华东师范大学课程与教学研究所副所长、副教授，连续担任华东师大全校教育硕士教育研究方法课程讲授教师。柯博士是国际顶尖教育研究期刊AERA的匿名外审人员，上海浦江人才计划的获得者，发表多篇高质量学术论文，发表专著《理解困境：新课程实施行为的新制度主义分析》，译著《超越上海》。研究领域：教育政策、教育社会学、课程理论、学校组织发展、教育研究方法。</t>
  </si>
  <si>
    <t>课程群：学习的深度聚焦</t>
  </si>
  <si>
    <t>本书针对学校进行课程建设和课程改革时遇到的具体问题，提出了解决办法。本书提出了“课程群”这一概念，并用详尽的案例指导一线中小学校如何建设本学校的特色课程，从而形成有品质的校本课程，带动学校的师生共同进步，分享课程改革的收获。</t>
  </si>
  <si>
    <t>教学为了什么</t>
  </si>
  <si>
    <t>学科教学高手系列</t>
  </si>
  <si>
    <t xml:space="preserve">物理学－教学研究
</t>
  </si>
  <si>
    <t>本书为特级教师林勤的个人专著，本书讲述了林勤30多年物理学科教学的主张，教学建构，以及在新的网络技术的条件下，如何利用新技术，对学生进行高阶思维构建。本书为难得的物理学科教学专著，通俗易懂的写作，讲述了物理学科教学的心得，是一线教师的很好的参考。</t>
  </si>
  <si>
    <t>大夏书系·追根溯源教语文:文本的背景分析</t>
  </si>
  <si>
    <t>本书将阐明在语文教学中，应从作者、时空、文学史与文体发展、文学理论与文学批评、文本关联与比较、儒道思想等六个方面收集文本的背景信息，为高质量的文本解读奠定基础。本书构建了一个较为清晰的理论框架，同时每一部分又重点呈现至少一个较为完整的案例，包含文本解读的背景信息，帮助教师理解高质量的背景信息对于文本解读的价值，并且为教师收集文本背景信息提供模板，让教师了解应为文本分析收集怎样的背景信息。</t>
  </si>
  <si>
    <t>发展心理学博士，供职于北京师范大学教育学部，参与多项基础教育课程改革重大项目，研究专长为学生评价、教师评价和学业质量监测。十多年来就高效教学、教师素质与教师专业发展、学生学业质量监测等内容开展了近千次的讲座、培训。已出版《好懂好用的教育心理学》《魅力课堂》《听学生在说》等数本专著。</t>
  </si>
  <si>
    <t>学历案与深度学习</t>
  </si>
  <si>
    <t>尤小平</t>
  </si>
  <si>
    <t>基础教育－教学研究－江苏</t>
  </si>
  <si>
    <t>本书是江苏省基础教育教学改革前瞻性项目《指向深度学习的学历案研究》的成果专著，由南京一中项目组组织编写，主要包括学理探索、开发指南和案例分享三部分。学历案的研究，旨在实现学生立场的教学，让深度学习真正发生。</t>
  </si>
  <si>
    <t>尤小平，南京市第一中学校长。江苏省政协委员，江苏省数学特级教师、教授级高级教师，江苏省“333”工程培养对象，南京市有突出贡献的中青年专家，国家奥林匹克数学竞赛高级教练。</t>
  </si>
  <si>
    <t>龙头课题16问</t>
  </si>
  <si>
    <t>学校教育科研智慧丛书</t>
  </si>
  <si>
    <t>潘国青、杨四耕、崔春华</t>
  </si>
  <si>
    <t>教育科研</t>
  </si>
  <si>
    <t>教育科学－科学研究</t>
  </si>
  <si>
    <t>龙头课题是一种把课题研究与学校变革融合起来的比较有效的方式。学校确立自己的龙头课题，能够给自己准确的定位，带动学校内涵式发展。本书在调研的基础上，提出了学校教科研的常见问题，以现实案例切入，分析了现有问题，能够帮助学校迅速发现短板，提升自身的教科研能力。</t>
  </si>
  <si>
    <t>让课堂洋溢生命感：L-O-V-E教学法的精彩演绎</t>
  </si>
  <si>
    <t>本书讲述了一所初级中学围绕核心素养进行的课堂教学改进。尊重学生的个体差异，进行以学习为中心的课时重构，学校提出了新的教学法，围绕这个教学法，各科老师调整课堂授课方式，在点滴中渗入新课程思路和新目标的课堂教学。在这样的新课堂教学改革中，使每一个孩子都能够以适合自身特点的方式创造属于自己的多彩世界。</t>
  </si>
  <si>
    <t>小学数学教育的理论与实践——小学数学教学180例</t>
  </si>
  <si>
    <t>本书分两部分：第一部分“小学数学与学生思维的发展”共分为五章内容，论述问题主要是“我们应当如何去认识数学教育的基本任务？”第二部分“聚焦教师专业成长”共分为四章内容，论述问题主要是“作为一名数学教师，我们应如何去实现自己的专业发展，从而很好地落实上述的基本任务？”其次，本书努力做到“用案例用说话”，书中共收入了近200个小学数学教学的实际例子，更好地体现理论研究与教学实践之间的辩证关系。</t>
  </si>
  <si>
    <t>南京大学哲学系教授、博士生导师。中国自然辩证法研究会数学哲学专业委员会委员，第十届国际数学教育大会程序委员会委员，美国《数学评论》杂志评论员，教育部人文社会科学重点研究基地山西大学科学技术哲学研究中心学术委员会委员，江苏省社会科学研究人员高级职务任职资格评审委员会成员，人教社21世纪义务教育小学数学新教材顾问。享受政府特殊津贴。已在数学哲学和数学教育领域发表三十多部著作及200多篇论文并多次获奖</t>
  </si>
  <si>
    <t>特殊儿童沟通与交往</t>
  </si>
  <si>
    <t>雷江华</t>
  </si>
  <si>
    <t>G76</t>
  </si>
  <si>
    <t>儿童教育－特殊教育－师范大学－教材</t>
  </si>
  <si>
    <t>本书通过帮助学生理解特殊儿童沟通中所面临的各种情况，促进其在教育过程中能够充分考虑到相关的教育需求，从而在教育教学方法上采取必要的举措。通过本书的学习，学生应充分认识到沟通对特殊儿童带来的影响，明确特殊儿童沟通的根本目的，并准确认识和把握相关的特殊儿童沟通的教育教学方法，以为其今后从事相关的工作打下扎实基础。</t>
  </si>
  <si>
    <t>雷江华，教授，博士，华中师范大学特殊教育系主任，主要从事特殊儿童的心理与教育、教育心理学、认知心理学、学习心理学、教育管理学等领域教学与科研工作。国家教师教育精品课程《特殊儿童发展与学习》负责人，兼任国家基础教育课程教材专家工作委员会特殊教育委员会委员（2012-2015）、中国高等教育学会特殊教育研究分会常务理事、中国心理卫生协会残疾人分会特殊教育专业委员会副主任委员及聋教育组组长等。</t>
  </si>
  <si>
    <t>图解幼儿园优秀自制玩教具</t>
  </si>
  <si>
    <t>G614-64</t>
  </si>
  <si>
    <t>①幼儿园－自制教具－图解②幼儿园－自制玩具－图解</t>
  </si>
  <si>
    <t>上海市教育委员会教育技术装备中心受上海市教育委员会领导，承担历届上海市幼儿园优秀自制玩教具比赛的主办工作，在三届年大赛的组织过程中，积累了一批幼儿园优秀自制玩教具作品。现将三届大赛的一等奖作品进行汇编出版，根据作品类别不同拟分科学类、益智类、运动类、综合类四个分册。</t>
  </si>
  <si>
    <t xml:space="preserve">上海市教育委员会教育技术装备中心受上海市教育委员会领导，承担历届上海市幼儿园优秀自制玩教具比赛的主办工作，在三届年大赛的组织过程中，积累了一批幼儿园优秀自制玩教具作品。现将三届大赛的一等奖作品进行汇编出版，根据作品类别不同拟分科学类、益智类、运动类、综合类四个分册。 </t>
  </si>
  <si>
    <t>瑟谷学校传奇2: 瑟谷学校毕业生</t>
  </si>
  <si>
    <t>Daniel Greenberg等</t>
  </si>
  <si>
    <t>瑟谷学校－概况</t>
  </si>
  <si>
    <t>本书全面描述了与夏山学校齐名的瑟谷学校毕业生的生活，依据是对一百多位毕业生的访谈和问卷回答，内容涵盖了他们的职业生涯、家庭生活、人际关系等，以及，也许是更为重要的，他们内在的自我感觉和对人生的独特看法。</t>
  </si>
  <si>
    <t xml:space="preserve"> 瑟谷学校，一个教育传奇。</t>
  </si>
  <si>
    <t>一百个孩子，一百个世界：基于差异的教学变革</t>
  </si>
  <si>
    <t>吴庆琳</t>
  </si>
  <si>
    <t>教育改革</t>
  </si>
  <si>
    <t>中小学－课堂教学－教学改革－研究</t>
  </si>
  <si>
    <t>本书讲述了一所九年一贯制学校围绕核心素养进行的课堂教学改进。尊重学生的个体差异，进行以学习为中心的课时重构，教师们重新设定时钟，长课、短课皆相宜，课堂可以“短平快”，也可以有不纠结的“长课时”。在这样的新课堂教学改革中，使每一个孩子都能够以适合自身特点的方式创造属于自己的多彩世界。</t>
  </si>
  <si>
    <t>本书是一所九年一贯制学校为了提升本校的品质，携手师生，一起以变革学校教学组织形式为切入点，进行的课堂教学改革的探索。努力做到“适应差异，满足需求，提升每一位学生的发展品质”。教师和学校如何针对每一位学生进行差异化教学，需要学校建立长效机制，本书正是在几年的实践探索中积累的案例、经验和成果。</t>
  </si>
  <si>
    <t>初中语文课例：基于“语文学理”的解读</t>
  </si>
  <si>
    <t>本书优选中学语文教学中的典型案例，用“参与式”的编排方式，设计阅前活动，展现课堂现场，提炼教学要点，提供观察者点评，作出教学评议与反思，提供延展阅读资源，呈现读后互动练习。本书适用于中学语文教师的职后培训等。</t>
  </si>
  <si>
    <t>本书优选中学语文教学中的典型案例，尤其加入了部编版教材的课文课例研究。用“参与式”的编排方式，设计阅前活动，展现课堂现场，提炼教学要点，提供观察者点评，作出教学评议与反思，提供延展阅读资源，呈现读后互动练习。本书适用于中学语文教师的职后培训等。</t>
  </si>
  <si>
    <t>大夏书系·魅力班会课（中职校卷）</t>
  </si>
  <si>
    <t>大夏书系·全国中小学班主任培训用书·“魅力班会课”系列丛书</t>
  </si>
  <si>
    <t>班会－中等专业学校－教学参考资料</t>
  </si>
  <si>
    <t>针对中职校广大一线教师不会开班会课、开不好班会课的苦恼，本书征集到来自全国各地中职校一线教师的25个成熟教案，从设计背景、教育目标、课前准备到上课过程，手把手教大家如何开展魅力班会课，介绍详实，可操作性强，是中职校一线教师开展班会课的必备。</t>
  </si>
  <si>
    <t xml:space="preserve">针对中职校广大一线教师不会开班会课、开不好班会课的苦恼，本书征集到来自全国各地中职校一线教师的25个成熟教案，从设计背景、教育目标、课前准备到上课过程，手把手教大家如何开展魅力班会课，介绍详实，可操作性强，是中职校一线教师开展班会课的必备。 </t>
  </si>
  <si>
    <t>大夏书系·心平气和做教育</t>
  </si>
  <si>
    <t>教育研究－文集</t>
  </si>
  <si>
    <t>本书系教育专家储朝晖近十年在《中国教育报》《中国教师报》等报刊上发表的教育文章的结集。他从我们需要怎样的教育信仰、何以体现教育的应有价值、教育如何变革与创新、高考与招生如何改革、 应该树立怎么样的大学精神、如何让教育评价真正发挥作用等六个方面，谈了自己的所思所想，剖析了教育一线的各类难题，并建言献策，提出了可操作性的举措，对于促进一线教师教育观念的提升、视野的开阔等具有重要意义。</t>
  </si>
  <si>
    <t xml:space="preserve">本书系教育专家储朝晖近十年在《中国教育报》《中国教师报》等报刊上发表的教育文章的结集。他从我们需要怎样的教育信仰、何以体现教育的应有价值、教育如何变革与创新、高考与招生如何改革、 应该树立怎么样的大学精神、如何让教育评价真正发挥作用等六个方面，谈了自己的所思所想，剖析了教育一线的各类难题，并建言献策，提出了可操作性的举措，对于促进一线教师教育观念的提升、视野的开阔等具有重要意义。 </t>
  </si>
  <si>
    <t>西方自然主义教育思想的当代价值</t>
  </si>
  <si>
    <t>刘黎明</t>
  </si>
  <si>
    <t>G40-091</t>
  </si>
  <si>
    <t>教育思想－研究－西方国家</t>
  </si>
  <si>
    <t>《西方自然主义教育思想的当代价值》论述了西方自然主义教育思想的方法论：解释学之维；西方自然主义教育思想的历史源流；西方自然主义教育思想的现代影响；西方自然主义教育思想的当代命运；西方自然主义教育思想的当代价值（上、中、下）；西方自然主义教育思想的实现路径（上、下）。</t>
  </si>
  <si>
    <t>本书是一部研究西方自然主义教育思想当代价值的专著。全书共分八章：西方自然主义教育思想当代价值研究的方法论：解释学之维、西方自然主义教育思想的源流与现代影响、西方自然主义教育思想的当代命运、西方自然主义教育思想的当代价值（上、中、下）、实现西方自然主义教育思想当代价值的路径（上、下）。本书围绕着西方自然主义教育思想的当代价值，从解释学的维度细致地阐释了西方自然主义教育思想的经典文本，认真梳理了西方自然主义教育思想的源流和现代影响，深入地探讨了西方自然主义教育思想的当代命运，并在此基础上联系当代中国教育的现实问题着重揭示了西方自然主义教育思想的儿童观、教师观、教育目的观、天性教育观、消极教育观、经验教育理论、活动教学理论、主体性教育思想和治学智慧的当代价值以及它所蕴含的人文价值，提出了实现西方自然主义教育思想当代价值的路径。</t>
  </si>
  <si>
    <t>教育伦理研究（第四辑）</t>
  </si>
  <si>
    <t>教育伦理研究</t>
  </si>
  <si>
    <t>教育学－伦理学－研究</t>
  </si>
  <si>
    <t>《教育伦理研究》（第四辑）所编入的学术论文以“教育伦理、立德树人与学校德育”为中心，全书内容包括：教育伦理前沿问题研究、教育伦理理论研究、核心价值与立德树人研究、教育伦理与学校德育研究、中外教育伦理思想比较研究、教师道德理论研究、师德建设实践研究、学术综述等。</t>
  </si>
  <si>
    <t xml:space="preserve">《教育伦理研究》（第四辑）所编入的学术论文以“教育伦理、立德树人与学校德育”为中心，全书内容包括：教育伦理前沿问题研究、教育伦理理论研究、核心价值与立德树人研究、教育伦理与学校德育研究、中外教育伦理思想比较研究、教师道德理论研究、师德建设实践研究、学术综述等。 ------------------------------------------------------- </t>
  </si>
  <si>
    <t>让行为规范教育更科学更高效——从被动到主动的实践探索</t>
  </si>
  <si>
    <t>贾永春、徐晶星</t>
  </si>
  <si>
    <t>中小学生－行为规范－德育－研究</t>
  </si>
  <si>
    <t>本书着眼于学生的终生发展，通过诸多行为规范教育活动的设计，将理念与案例融会贯通，指导教师构建实施科学、主动、有效的行规教育，以期让文明行为成为学生的习惯、让规范成为学生的信念，培养学生现代生活方式、积极生活态度与良好生活情趣。</t>
  </si>
  <si>
    <t>学校教育科研管理10招</t>
  </si>
  <si>
    <t>潘国青、刘莉</t>
  </si>
  <si>
    <t>教育科学－科研管理－基本知识</t>
  </si>
  <si>
    <t>科研管理促进学校发展，学校教育科研的组织与管理，教育科研的方法和载体，校本研修、培训和教师专业成长，教育科研与学校课程建设、教育科研与学校品牌与特色创建。本书在调研的基础上，提出了学校教科研的常见问题，以现实案例切入，分析了现有问题，能够帮助学校迅速发现短板，提升自身的教科研能力。</t>
  </si>
  <si>
    <t>学校教育科研管理是一个系统工程。科研机构的健全、科研管理制度的完善、科研队伍的培养、科研工作机制的优化、科研生态环境的改善等都是学校校长和科研负责人的关切。如何将学校的教育科研工作与学校的发展愿景相结合？如何打造学校教育科研的核心力量？如何点燃普通教师的研究热情？如何让每一位教师发现自己的研究能力？如何让尽可能多的教师参与研究？……本书分享了来自学校的创新思维和实践智慧、卓有成效的10大教育科研管理的招数。</t>
  </si>
  <si>
    <t>让教师成为科研高手</t>
  </si>
  <si>
    <t>潘国青、吕洪波</t>
  </si>
  <si>
    <t>教师－科研能力－研究</t>
  </si>
  <si>
    <t>本书着重阐述了教育科研如何促进教师专业发展。本书记载着校长教师在教育科研中学习、研究和专业成长的发展的轨迹，凝聚着广大校长教师在学校内涵发展中的创新思维和实践智慧。这些案例和经验丰富了教育理论，为教育理论宝库提供了丰富的营养；这些成功的做法，完善了教育科研方略和方法。</t>
  </si>
  <si>
    <t>本书是给一线教师看的通识教育类图书，每个教师要提升自己的能力，重要的一点，就是要有科研能力，找选题，定项目，写科研论文，本书给出切实的指导。</t>
  </si>
  <si>
    <t>小学教育研究方法</t>
  </si>
  <si>
    <t>严开宏 编著</t>
  </si>
  <si>
    <t>小学教育－教学研究－师范大学－教材</t>
  </si>
  <si>
    <t>本书为高等院校小学教育专业教材，也可供小学教师在职培训使用。主要内容是：小学教育研究的性质、小学教育研究范式、小学教育研究问题的确定、查阅文献、研究变量的测定、研究对象的抽取、实地研究、调查研究、实验研究和研究报告。</t>
  </si>
  <si>
    <t>生命教育怎么教？100本图画书告诉你</t>
  </si>
  <si>
    <t>王蕾等</t>
  </si>
  <si>
    <t>B083-49</t>
  </si>
  <si>
    <t>生命哲学－儿童读物</t>
  </si>
  <si>
    <t>本书内容主要以生命教育主题划分为维度，详细介绍世界各地优秀的100种儿童生命教育绘本作品，并配以详实、具体的教学应用方案。各主题涉及儿童生命教育的诸多方面，包括人与自己、人与自然、人与他人、人与生命等四大生命教育领域。本手册研发团队专业，既有权威专家，又有知名小学一线教师，力求在学科领域具有引领性和先导性，在实践领域具有适切性和鲜活性。</t>
  </si>
  <si>
    <t>王蕾，毕业于北京师范大学文学院，文学博士，现任职首都师范大学初教院副教授，课程与教学论硕士生导师，主要从事儿童文学教育研究、儿童阅读教育研究。在校开设课程为儿童文学教育、儿童文学创作基础等课程。担任文化部中国儿童文学教育研究中心秘书长、中国儿童文学研究会理事、联合国儿童基金会特聘研究员。出版理论著作有《安徒生童话与中国现代儿童文学》、《怎样和孩子谈敏感问题》等。</t>
  </si>
  <si>
    <t>大夏书系·适合的教育才是最好的教育</t>
  </si>
  <si>
    <t>李奇勇</t>
  </si>
  <si>
    <t>幼儿园，小学，初中，高中，大学，特殊教育</t>
  </si>
  <si>
    <t>中小学教育－教育研究－文集</t>
  </si>
  <si>
    <t>本书集结了作者近年来在各大教育报刊上发表的文章，以及在很多重要场合的发言稿。全书分为六辑，约60篇，涵盖对教师、学生以及当前热点教育话题的见解。他认为，教师要活得有尊严和魅力，如此方可向学生传递正能量。适于中小学管理者、教师研读。</t>
  </si>
  <si>
    <t>李奇勇，1966年7月生于新疆，曾任广东省惠州市委党史研究室主任，现任贵州省教育厅副厅长。虽然身为一名教育官员，但是他对中国教育尤其是基础教育存在的问题认识非常深刻，有其独到的见解。曾在《中国教育报》等多家教育报刊发表文章，谈及“如何办好教育”“留守儿童的教育问题”等话题，发人深省。</t>
  </si>
  <si>
    <t>大夏书系·学生个案诊疗——让教师更专业</t>
  </si>
  <si>
    <t>王晓春</t>
  </si>
  <si>
    <t>教师培训－研究</t>
  </si>
  <si>
    <t>中国教育新闻网“2017年度影响教师的100本书”</t>
  </si>
  <si>
    <t>教师培训的内容往往是报告式的，拼盘式的，散装的，就是主办单位请几位专家来，各尽其能，各自讲他们拿手的东西。这种办法好操作，自有它的道理和好处，但显然随意性较大。</t>
  </si>
  <si>
    <t>王晓春，男，1943年生。北京教育科学研究院基础教育研究所退休教师。主要研究方向：教师观念（特别是思维方式）转变，班主任工作，问题学生教育，语文教学，家庭教育等。</t>
  </si>
  <si>
    <t>大夏书系·回归常识做教育</t>
  </si>
  <si>
    <t>本书围绕“教育良心”，从教育公平、教育底线、教育良知、教育责任、乡村教育、教育安全等六个方面，精选了教育名家储朝晖近十年在各主流教育媒体发表的教育观察、思考与锐评，既叩问教育现状，针砭时弊，又富有建言，提出了可操作性的建议。本书对于警醒教育从业者的教育良知，促进教育的良性发展，具有重要意义。</t>
  </si>
  <si>
    <t>大夏书系·相信教育，相信未来——14位中外名家访谈录</t>
  </si>
  <si>
    <t>大夏书系·对话名家</t>
  </si>
  <si>
    <t>本书系作者工作多年来名家教育访谈的结集。本书分“教育名家谈教育”、“文化名家谈教育”两编。上编选入了作者对朱永新、蔡林森、魏书生、柳斌、罗恩，克拉克、李吉林等教育名家的专访；下编选入了柯岩、周有光、魏德胜、黄培云、岩石和朗、林真美等文化名家的专访。全书暗含了“相信教育，相信未来”的主题，传递出了涤荡人心的正能量。</t>
  </si>
  <si>
    <t>王珺，中国教育报“读书周刊”主编。诗歌、散文作品被收入《红苹果，女性的围城》、《中国女诗人名作导读》等书，作品散见于《小说》、《青年文学》、《散文选刊》等杂志。主编有“现代校长丛书”之《校长叙事》。</t>
  </si>
  <si>
    <t>大夏书系·定义语文</t>
  </si>
  <si>
    <t xml:space="preserve">语文课－教学研究－中小学 </t>
  </si>
  <si>
    <t>中国教育报“2017年最受老师喜爱的100本书”,中国教育新闻网“2017年度影响教师的100本书”</t>
  </si>
  <si>
    <t>如果从文化的角度来看，可以从文化隐喻中发现语文，重构语文教育；如果从诺贝尔文学奖的角度来看，可以从乡土情怀中获得语文教育田野的智慧；如果从“爱的教育”角度来看，可以有更美好的想象——让学生成为种诗的人；如果从诗的意境来看，可以塑造语文教育最优美的姿态——轻轻地来，轻轻地走。作者的语文视界开阔、独到，在书中娓娓道来。</t>
  </si>
  <si>
    <t>大夏书系·把课堂还给学生：如何构建理想课堂</t>
  </si>
  <si>
    <t>徐洁</t>
  </si>
  <si>
    <t>作者基于学生立场，聚焦课堂教学改革，系统总结自己近30年的教育研究和思考，认真梳理200余场次课堂教学方面的讲座与培训经历，剖析了课堂教学的内在使命，并从课堂设计、教学方法、学习组织、课堂生成、课堂评价、课堂变革等方法，系统勾画了搭建如何理想课堂的教育图谱，兼具专业性与实操性，可以有效指导一线老师真正把课堂还给学生，真正让学生站在课堂正中央。</t>
  </si>
  <si>
    <t>徐洁，齐鲁师范学院副教授，山东省基础教育课程研究中心研究员，“国培计划”——网络研修与校本研修整合培训项目专家、山东省课程专家。主持参与多项国家级、省级教育科学规划重点课题。出版有《教师的心灵温度》《叩问教育的真谛》等作品，在省级以上报刊发表文章230多篇。应邀到全国各地给教育管理干部、骨干教师作讲座200余场次，曾到百余所学校开展入校指导活动，为学校内涵发展提供专业引领服务。</t>
  </si>
  <si>
    <t>大夏书系·自己培养自己</t>
  </si>
  <si>
    <t>本书从教师专业成长、“人”的高度发展、教师专业阅读等方面阐述，紧紧扣合主题“自己培养自己”。在作者看来，任何教师的专业发展，都是一个自己培养自己的过程。人才是“生长”出来的，而不是“培养”出来的，更别说“打造”了。本书助力于教师专业成长。</t>
  </si>
  <si>
    <t>瑟谷学校传奇1: 童年的王国</t>
  </si>
  <si>
    <t>Mimsy Sadofsky ， Daniel Greenberg</t>
  </si>
  <si>
    <t>本书是与夏山学校齐名的瑟谷学校毕业生对瑟谷童年生活的回忆、反观和评价，从中可以清晰地感受到瑟谷学校的运行模式、孩子们在心智方面受到的保护和滋养，以及这种自由自治、充满信任的环境对他们成年生活的正面影响。</t>
  </si>
  <si>
    <t>2004年毕业于中国科学技术大学英语系，2004年至2008年任职于美国咨询公司Sierra Asia Partners，从合伙人助理升至副总裁。译著有：《横扫美语听说障碍》</t>
  </si>
  <si>
    <t>教师口语修养</t>
  </si>
  <si>
    <t>吴天锡</t>
  </si>
  <si>
    <t>汉语－口语－师资培训－教材</t>
  </si>
  <si>
    <t>作者曾在《语言文字周报》做了一个“口才系列训练”的专栏，每篇选取一个角度切入，通过理论阐释和案例分析，指导读者进行口才训练及口才素养的提升。每篇千字左右，通俗、有趣味性。此次集结成册，是以专刊的文章为主体，更有针对性的选取教师这一主体，进行修改完善，里面通过希望书中各层次、各类型鲜活的口语交际实例能激发大家学习口语的兴趣。</t>
  </si>
  <si>
    <t>上海市特级教师，浦东教育学院原副院长、名师工作室导师，上海市语协理事、上海市演讲与口语传播研究会顾问，原全国汉语口语研究会副会长。编著（含副主编）有《教师口才修养》《交际会话艺术》《教师口语》（全国高等师范院校通用教材）《迎世博 学礼仪》《少儿口语交际》（上海市中小学拓展型课程教材）《中学生语文学习咨询》等。</t>
  </si>
  <si>
    <t>导师在左 合作在右：高中导师合作制行动研究</t>
  </si>
  <si>
    <t>徐怡敏</t>
  </si>
  <si>
    <t>高中－教学模式－研究</t>
  </si>
  <si>
    <t>“高中导师合作制”一直是华模秉承的教育理念，学校开设导师制，通过导师和学生双向沟通模式，全面指导学生的思想成长、学业成长、生活解惑，通过师生之间的紧密互动，拓宽学生视野、培养学生通用能力的一系列过程和活动对学生基本行为习惯也得到了充分改善。</t>
  </si>
  <si>
    <t>徐怡敏，华东模范中学校长兼党总支书记。他有着先进的办学理念，在当前走向个性化教育大背景下，引入数字化课堂、未来智慧教室项目推进学校个性化办学进程,创办高中英语特长班为师生个性发展搭建有效平台，创立中学导师制，把生本教育落到了实处。</t>
  </si>
  <si>
    <t>中学德育管理一体化问题研究</t>
  </si>
  <si>
    <t>何晓文  戴立益</t>
  </si>
  <si>
    <t>德育－教学研究－中学</t>
  </si>
  <si>
    <t>本书阐述了中学德育管理一体化研究，是大中小学德育课程一体化建设的重要内容，也是大中小学德育一体化建设的重要组成部分。长期以来，由于学校德育大纲由几个学段分头制定，各学段之间没有形成系统连贯的德育要求，本书讲述了如何通过一体化研究和实践充分发挥学校德育管理的育人作用，成为当前亟需解决的重要问题。</t>
  </si>
  <si>
    <t>何晓文，女，回族。1978年毕业于上海师范大学中文系，同年任华东师范大学教师，1988年获硕士学位。19911999年在上海师资培训中心从事教师培训和教育科研工作。1999年起任华师范大学第二附属中学校长。</t>
  </si>
  <si>
    <t>上海市中等职业学校公共基础课学业水平考试——英语专项练习</t>
  </si>
  <si>
    <t>本书编写组</t>
  </si>
  <si>
    <t>G634</t>
  </si>
  <si>
    <t>英语课－中等专业学校－习题集</t>
  </si>
  <si>
    <t>本书以上海市中职学业水平考试英语考试题型为设计依据，以华师大版中职英语教材的内容为基础，编写英语专项分类练习，供学生考前进行强化训练之用，题型包括听力、语法、词汇、口语、阅读、写作等。题目设计循序渐进，注重学生的英语学习规律，尤其对于语法部分特别增加了与课程内容相对应的要点提炼，对于学生来说是非常实用的。</t>
  </si>
  <si>
    <t>2014年      上海市青年课题《中职英语课堂教师话语研究》顺利结题</t>
  </si>
  <si>
    <t>幼儿园环境创设（袁爱玲）</t>
  </si>
  <si>
    <t>袁爱玲 廖莉</t>
  </si>
  <si>
    <t>幼儿园－环境设计－幼儿师范学校－教材</t>
  </si>
  <si>
    <t>本书是高等院校学前教育专业的基础课教材，全书根据《3-6岁儿童学习与发展指南》精神，从三个年龄段提出了创建大中小班班级环境的要求。与此同时对幼儿园楼宇公共环境创设和幼儿园户外场地环境创设提出了建议。本书从环境的关键概念出发，引出各家理论流派对环境重要性阐述的核心观点和创设优质的幼儿园教育环境应该尊重的基本原则，以提高学生学习该门课程的内在动机，并把握环境创设与利用的正确方向。</t>
  </si>
  <si>
    <t>现任华南师范大学教育科学学院教授；学前教育专业硕士点硕士生导师组组长；广东省幼儿教育研究会副会长；全国托幼机构教育专业委员会委员。　 出版专著、译著、教材等23部，其中《66位神童成才奥秘及分析》、《怎样教孩子百科知识》等3部著作获全国优生优育优秀成果奖，《当代幼儿教育理论与实践》获广东省社科联优秀成果二等奖；发表论文150篇。</t>
  </si>
  <si>
    <t>让传统文化教育"活"起来——校园里的中华传统“节”语</t>
  </si>
  <si>
    <t>中华文化－教学研究－中小学</t>
  </si>
  <si>
    <t>本书以校园传统节日教育活动的实践为出发点，对中华传统节日文化教育进行了创造性转化和创新性发展，探索了低结构、跨学科的综合实践课程设计的基本模式和策略，对中小学生开展家国情怀教育、社会关爱教育和人格修养教育。</t>
  </si>
  <si>
    <t>小学英语课程与教学（董玲）</t>
  </si>
  <si>
    <t>董玲 张米岚 王杰 赵静远</t>
  </si>
  <si>
    <t>①英语课－教学研究－高等学校－教材②英语课－教学研究－小学</t>
  </si>
  <si>
    <t>本书是高校院校小学教育专业的核心课程，该书内容包括小学英语课程与教学的若干重要问题；小学英语课程的教学目的与目标；小学英语课堂教学设计概念与内容；小学英语教学基本过程设计和教学方法；小学英语教学设计案例及分析；小学英语课型分析；小学英语高效课堂教学评价标准；小学英语学习方法指导；小学英语测试的设计与评价；小学英语课程资源的开发；小学英语教师资格证面试与说课。</t>
  </si>
  <si>
    <t>《小学英语学科知识与拓展》，华东师范大学出版社，2014；</t>
  </si>
  <si>
    <t>大夏书系·给幼儿教师的建议</t>
  </si>
  <si>
    <t>朱家雄 张亚军</t>
  </si>
  <si>
    <t>本书从职业理念、专业发展、教学实践等方面为幼儿教师提供了诸多建议。这些建议均出自一线幼教工作者之手，共同的教育经历更能引起幼教老师的共鸣。</t>
  </si>
  <si>
    <t>现代教育学（杨桂）</t>
  </si>
  <si>
    <t>高等院校师范专业教师教育类课程教材</t>
  </si>
  <si>
    <t>杨桂 陈甜 明兰</t>
  </si>
  <si>
    <t>教育学－高等师范院校－教材</t>
  </si>
  <si>
    <t>本书是为高等师范院校的师范类学生编写的公共必修课教材，它系统地介绍了教育学的基本理论及其发展，使学生在今后的教学工作中能更好地利用理论来指导教学实践，进行优化组合教学，不断提高我国的教育和教学质量。全书共11章。</t>
  </si>
  <si>
    <t>学生校园体育运动伤害事故的社会治理：基于上海的研究</t>
  </si>
  <si>
    <t>翁铁慧 何雪松 等</t>
  </si>
  <si>
    <t>R873</t>
  </si>
  <si>
    <t>学校体育－运动性疾病－损伤－防治－研究－上海</t>
  </si>
  <si>
    <t>本书是由上海市分管市领导翁铁慧副市长领衔的课题组历时近四年的研究成果。立足问卷调查、深度访谈和案例分析，对上海学生体育运动伤害的现状、成因、法律与政策议题进行了较为全面的剖析，并基于国内外的先进经验提出一个较为全面的治理体系。本书的部分研究成果已经转化为相关政策出台，将成为学校科学预防校园体育运动伤害的指导用书。</t>
  </si>
  <si>
    <t>何雪松，1974年1月生，安徽宿松人，现任华东理工大学社会与公共管理学院院长，校学术委员会委员，中国社会工作教育协会副秘书长，国家社会科学基金重大项目首席专家。主要研究领域：社会工作理论、精神健康。发表期刊论文60多篇，出版著作和译著6部；主编或参与策划《社会工作与管理丛书》、《社会工作名著译丛》、《社会工作流派丛书》、《社会工作实务译丛》。</t>
  </si>
  <si>
    <t>学前教育原理</t>
  </si>
  <si>
    <t>学前教育－教育理论</t>
  </si>
  <si>
    <t>本书是教师教育深化改革背景下的学前教育专业基础课程教材。包括《学前教育原理》、《学前教育原理形成性练习册》共两册。本书内容涉及学前教育及发展历程，儿童发展与儿童观，幼儿园教育概述，幼儿教师与师幼关系，学前教育一日生活的组织与指导，学前教育机构的环境创设，幼儿园教育活动的设计与指导，游戏指导，幼儿园教师专业发展等等。</t>
  </si>
  <si>
    <t>小学语文教学科学设计（一年级上册）</t>
  </si>
  <si>
    <t>唐懋龙   孙忠心</t>
  </si>
  <si>
    <t>语文教学是一门科学，也是一门艺术。本设计首先坚持“语文教学是一门科学”的现代理念，运用科学心理学和教学设计技术，精心设计每一堂课的基本操作程序，包括语文教学内容、语文教学目标、教学任务分析，基本教学环节等，遵循小学生学习语文的学习心理特点和小学语文教学的共性规律。</t>
  </si>
  <si>
    <t>唐懋龙：浙江省特级教师，教育部国培计划专家库专家，上海师范大学国培班班主任暨导师，培训了26省市600多位省市级语文骨干教师。曾任浙江省象山县教研室副主任、名师工作站站长、语文教研员。运用科学心理学和现代教学设计技术，探索高标准低难度的语文教学科学化新路，系统化地设计了语文单项技能训练新课型。在《教育研究》《语文教学通讯》《小学语文教师》等刊物上发表20余篇论文。近年主要著作有：《小学语文常规课教学设计》（总主编，一至六年级共12册）、《从“教课文”到“教语文”》（编委）、《小学语文教学内容指要——汉语·阅读》（主编）。</t>
  </si>
  <si>
    <t>大夏书系·教育是美的</t>
  </si>
  <si>
    <t>①教育－文集②艺术－作品综合集－中国－现代</t>
  </si>
  <si>
    <t>作者以图说教育为主线，选取“做俯下身子静候的教育”“做在静谧中坚守的教育”“做诗一般柔美的教育”等角度，展现日常生活中的点滴，以及这些点滴中透露出的教育哲思。图文并茂，娓娓道来，意味隽永。 读之，教育之美、之真、之诚，跃然纸上，令人动容。</t>
  </si>
  <si>
    <t>柳袁照，江苏省苏州第十中学校长，特级校长，正高级中学教师，语文特级教师，教育部中学校长培训中心兼职教授，苏州大学硕士生导师，中国作家协会会员。近年来致力于“诗性教育”的研究与实践，提倡“审美课堂”。以诗人的情怀做校长，以对教育的思考入诗，并从中总结提炼了“诗性教育”，还原了教育的精神底气和文化根基，表达了在功利之风日盛的社会中，学校教育对神圣理想的坚守。</t>
  </si>
  <si>
    <t>大夏书系·小学主题教学活动35例——基于核心素养</t>
  </si>
  <si>
    <t>林波</t>
  </si>
  <si>
    <t xml:space="preserve">活动课程－教案（教育）－小学 </t>
  </si>
  <si>
    <t>本书是基于小学生的特点设计的主题教学活动案例集。以核心素养的六个方面分类，既有案例呈现，也有案例设计思路介绍，以及给读者设计主题教学活动的建议，致力于打通课内与课外，将语文与其他学科相结合，将历史故事与新闻热点结合，将传统文化与主题班会结合，引导学生在这些好玩有趣的活动中学会学习，同时不断创新、探索，形成理性思维与人文底蕴，成为身心健康的阳光少年。</t>
  </si>
  <si>
    <t>林波 生于1972年6月，1999年毕业于北京教育学院。担任过班主任和大队辅导员。现为中学高级教师，海淀区名师工作站成员。2003年被评为北京市海淀区学科带头人，2007年被聘为海淀区兼职教研员。在全国一师一优课评比中获得一等奖，北京市的评优课上获得一等奖，在市级论文比赛中多次获得一等奖。曾荣获北京市紫禁杯班主任称号，多次被评为海淀区优秀班主任和优秀辅导员，在《班主任》等刊物发表多篇论文。</t>
  </si>
  <si>
    <t>小学数学思想方法解读及教学案例</t>
  </si>
  <si>
    <t>本书为教学经验案例集，共六章90篇，记录了小学数学老师们在阅读《小学数学与数学思想方法》一书，并参与 “鲲鹏小数读书吧”“无痕小数悦读社”学习活动后的读书心得，及教学实践后的学习体会和宝贵的教学经验。如“读《小学数学与数学思想方法》，联想《春夜喜雨》”“让数学思想充盈课堂---《圆的面积》思考与设计”等等，旨在帮助小学数学教师转变数学教育观念，提高对数学思想方法的理解和运用水平，进而提高数学专业素养。</t>
  </si>
  <si>
    <t>王永春，华师大数学系本科，北师大硕士;人民教育出版社小学数学室主任编审;中国教育学会小学数学教学专业委员会副理事长。一直从事课程教材的研究和编写、教学研究工作。主持了国家教育科学规划十一五课题《各类教材特点的比较研究》小学数学子课题。近年来重点研究数学思想在小学数学中的应用和渗透，并发表了二十几篇相关文章，出版专著《小学数学与数学思想方法》，该书被评为华东师范大学出版社2014年度十大好书。</t>
  </si>
  <si>
    <t>学前教育钢琴基础实训教程</t>
  </si>
  <si>
    <t>聂翔</t>
  </si>
  <si>
    <t>钢琴－奏法－幼儿师范学校－教材</t>
  </si>
  <si>
    <t>本书适用于高职高专学前教育专业技能课，分为上下两册，上册侧重钢琴基础，内容为练习曲、乐曲、世界名曲，曲目选排紧密结合儿歌伴奏和幼儿园常规音乐；下册侧重伴奏、弹唱及幼儿园音乐，素材选择与幼儿园实际教学紧密联系，并增加常规音乐、背景音乐、旋律创编内容。</t>
  </si>
  <si>
    <t>聂翔：女，38岁，音乐学硕士，副教授，现任河北省石家庄幼儿师范高等专科学校音乐系教学负责人器乐教研室主任。校内担任钢琴基础，儿童歌曲伴奏等课程的教学工作，校学科带头人主持省级科研课题两项、参与省级以上科研课题三项，省级以上刊物发表论文十余篇</t>
  </si>
  <si>
    <t>学前教育学：理论与实践</t>
  </si>
  <si>
    <t>黄爽、霍力岩、姜珊珊、杨伟鹏</t>
  </si>
  <si>
    <t>学前教育－教育理论－幼儿师范学校－教材</t>
  </si>
  <si>
    <t>本书是高等院校学前教育专业必修课教材，旨在向学生阐释有关学前教育理论和实践的基本观点、原则、方法、政策等，帮助学生树立正确的儿童观、教育观和教师观，夯实学前教育基本原理、基本方法和基本能力，为从事学前教育工作和继续进行专业学习奠定基础。</t>
  </si>
  <si>
    <t>霍力岩，幼儿教育专家北京师范大学中外教育比较研究培训中心主任、教育部“科学教育蒙台梭瑞中国化研究”子课题顾问</t>
  </si>
  <si>
    <t>学校心理咨询技术与实务</t>
  </si>
  <si>
    <t>上海市学校心理咨询考试用书</t>
  </si>
  <si>
    <t>张麒主编</t>
  </si>
  <si>
    <t>教育心理学－心理咨询</t>
  </si>
  <si>
    <t>本书是“上海市学校心理咨询考试用书”，全书基于学校心理咨询实务工作的指导教程，从基本面谈技术到学校常用的各种具体辅导技术的介绍，并指导学校心理老师组织开展心理健康教育课程和辅导活动，且辅以案例说明，是咨询实务的基础性和入门型教材。</t>
  </si>
  <si>
    <t>华东师范大学应用心理系副教授，华东师范大学青少年心理健康教育研究和培训中心主任，兼任中国心理卫生协会大学生心理咨询专业委员会委员，上海高校心理咨询协会副理事长等职。</t>
  </si>
  <si>
    <t>幼儿问题行为识别与应对</t>
  </si>
  <si>
    <t>张祯</t>
  </si>
  <si>
    <t xml:space="preserve">幼儿－不良行为－研究
</t>
  </si>
  <si>
    <t>作者聚焦于幼儿在成长过程中最容易出现的四大类问题行为——社会性发展方面、情绪情感方面、学习方面和生活习惯方面，如攻击、吮吸手指、怕上幼儿园、尿裤尿床等，共计30种。全书最后一部分还介绍了行为矫正的原理和方法，有助于学生理解教育方法和技术背后的理论支持，从而增强学生触类旁通的教育能力。</t>
  </si>
  <si>
    <t>微笑不止一个角度：28位教师的教学智慧</t>
  </si>
  <si>
    <t>学校文化变革丛书</t>
  </si>
  <si>
    <t>本书传递“微笑教育”的理念，教师们通过智慧的碰撞，完善了自己的教学行为，改造了课堂教学，提升了教学品质。以“微笑教育”理念来指导教育教学行为，使教学内涵更加深刻隽永。教无定法，贵在得法。本书提供教师的智慧，旨在与读者分享一种学校文化的形成过程，并希望能改变课堂气质，改变师生成长轨迹。</t>
  </si>
  <si>
    <t>解码幼儿园区角游戏设计（套装全3册）</t>
  </si>
  <si>
    <t>本书均甄选上海自制玩教具大赛一、二等奖获奖作品及更多沪上名园优秀区角游戏设计案例，分为3册——小班精选、中班精选和大班精选，内含77个优秀的区角游戏设计方案。每篇方案包含游戏材料、游戏目标、设计思路、制作方法、游戏玩法、关键要领、活动片段等内容。游戏类型也涵盖了数学、音乐、美工、科学、运动、建构、益智等多种区域，帮助幼师轻松解决区域游戏设计的难题。</t>
  </si>
  <si>
    <t>教育政策辞典</t>
  </si>
  <si>
    <t>范国睿</t>
  </si>
  <si>
    <t>G520-61</t>
  </si>
  <si>
    <t>教育政策－中国－词典</t>
  </si>
  <si>
    <t>近年来，我国出台了一系列的重大教育政策。为及时、全面、准确地梳理解读这些教育政策，为广大教育工作者特别是从事教育管理工作的人员及时把握、了解国家最新教育宏观政策提供参考，特编撰《教育政策辞典》。本辞典主要围绕我国教育改革发展的新部署和新趋势，人民群众所关注的教育热点难点问题，重点选择编撰若干个词条。</t>
  </si>
  <si>
    <t>幼儿教师基本功：爱上折纸</t>
  </si>
  <si>
    <t>张晨华、李慰宜</t>
  </si>
  <si>
    <t>折纸－技法(美术)－幼教人员－教师培训－教材</t>
  </si>
  <si>
    <t>本书是实践导向的幼儿园教师职后培训教材，重点介绍经典的传统折纸作品，通过图文并茂的方式呈现折纸作品的具体折叠方法，步骤清晰、步骤简洁，可操作性强，使在职的幼儿园教师掌握准确、到位的折纸教学技巧，达到老师易教、孩子易学的效果。</t>
  </si>
  <si>
    <t>世界著名中学办学之道</t>
  </si>
  <si>
    <t>田爱丽</t>
  </si>
  <si>
    <t>本书首先深入分析10所世界著名中学（如英国伊顿公学、美国斯蒂文森高中等）人才培养的案例，从学校的办学的缘起、主要特色、课程设置等方面深入剖析每所学校的办学特点，即书稿的第一部分“世界著名中学的个性描述”。接着，本书总结出了10所案例学校人才培养方面的共同点，如卓越的学校精神、丰富的课程设置等，即书稿的第二部分“世界著名中学的共性特点”。</t>
  </si>
  <si>
    <t xml:space="preserve">本书首先深入分析10所世界著名中学（如英国伊顿公学、美国斯蒂文森高中等）人才培养的案例，从学校的办学的缘起、主要特色、课程设置等方面深入剖析每所学校的办学特点，即书稿的第一部分“世界著名中学的个性描述”。接着，本书总结出了10所案例学校人才培养方面的共同点，如卓越的学校精神、丰富的课程设置等，即书稿的第二部分“世界著名中学的共性特点”。 </t>
  </si>
  <si>
    <t>图解幼儿园体验式家长会实战</t>
  </si>
  <si>
    <t>匡欣</t>
  </si>
  <si>
    <t>家校沟通</t>
  </si>
  <si>
    <t>G616-64</t>
  </si>
  <si>
    <t>幼儿园－家长会－图解</t>
  </si>
  <si>
    <t>幼儿园家长会是园方与家庭面对面沟通的重要方式之一，每学期举办1—2次家长会，是每个幼儿教师都会面临的工作。但家长会怎么开才有效却成为很多教师尤其是新教师的烦恼。作者以25年一线教师的经验，详细介绍如何打破教师的“一言堂”，充分调动家长的积极性，让家长会取得事半功倍的效果。</t>
  </si>
  <si>
    <t>幼儿综合高效识字法</t>
  </si>
  <si>
    <t>教学高手系列</t>
  </si>
  <si>
    <t>谢锡金 李黛娜 陈声珮</t>
  </si>
  <si>
    <t>识字课－学前教育－教学参考资料</t>
  </si>
  <si>
    <t>识字是阅读和写作的基础，是一生学习的重要起点。本书以幼儿综合高效识字法为主，并延伸至读写的学习，将理论与实践案例相结合，探讨如何有效教导幼儿学习中文的方法。本书是有关幼儿综合高效识字的理论实践、课程教材、研究及教学。本书介绍了故事分层阅读，结合口语、识字，再延伸至阅读的语文教学。</t>
  </si>
  <si>
    <t>学校课程实施过程质量评估</t>
  </si>
  <si>
    <t>崔允漷</t>
  </si>
  <si>
    <t>课程－教学质量－质量评价</t>
  </si>
  <si>
    <t>本书分三个部分，一是学校课程实施的学理研究，立足个体学习分析学校课程实施；二是从互动的视角研究学校课程实施，分学理分析、互动工具选择与个案研究三个部分；三是从互动的角度详细提供三项专题研究：课堂教学形态、教学评一致性与课堂学习品质。</t>
  </si>
  <si>
    <t>认知学徒制理论与实践</t>
  </si>
  <si>
    <t>陈家刚</t>
  </si>
  <si>
    <t>B842.1</t>
  </si>
  <si>
    <t>认知－学徒－研究</t>
  </si>
  <si>
    <t>认知学徒制是学习环境设计的思想源头和新兴学习科学的理论基础，其基本理念和术语正为广大学习科学家开发各种学习环境时所借鉴和引用，其设计思想也已成为当今学习环境设计的一种背景性理念。本书以认知学徒制为研究对象，对它诞生的理论脉络进行了全面解读，并基于本土实践进行分析。</t>
  </si>
  <si>
    <t>幼师舞蹈基础</t>
  </si>
  <si>
    <t>中职分社</t>
  </si>
  <si>
    <t>首先，幼儿舞蹈占本书篇幅的50%以上，其内容都来自幼儿园教学一线；其次，民族舞蹈创编模块，由民族舞蹈向幼儿舞蹈迁移环节，所提供的舞蹈范例和舞蹈音乐也源自幼儿园教学一线；第三，增加了幼儿操、亲子舞、童话剧、音乐情景剧等富有舞蹈元素的幼儿园常见教育活动的内容。</t>
  </si>
  <si>
    <t>宋彩虹，为中国教育学会学前教育专业委员会副理事长，领衔开发了《上海市中等职业学校学前教育专业教学标准》和《上海市国际化水平中高职贯通学前教育专业教学标准》等项目，为“上海市中等职业教育宋彩虹学前教育名师培育工作室”带头人。</t>
  </si>
  <si>
    <t>小学数学的掌握和教学</t>
  </si>
  <si>
    <t>教师教育新观察译丛</t>
  </si>
  <si>
    <t>（美）马立平著，李士锜等译</t>
  </si>
  <si>
    <t>G624.502</t>
  </si>
  <si>
    <t>数学课－教学研究－小学</t>
  </si>
  <si>
    <t>本书采用科学的教育研究方法，详细比较了中美两国小学教师在数学教学法、解答学生疑问、描述数学内容和数学探究等方面的差异，精辟分析了中美学生数学能力差距的本质，在于教师对教学概念理解的深刻程序的差异，并追溯了产生差异的起源。</t>
  </si>
  <si>
    <t>大夏书系·如何应对校园欺凌</t>
  </si>
  <si>
    <t>芭芭拉·克劳罗塞</t>
  </si>
  <si>
    <t>校园－暴力行为－研究</t>
  </si>
  <si>
    <t>这是一本非常实用的、帮助父母和老师及学生应对欺凌现象的书。书中详细分析了欺凌现象中的三种角色：欺凌者、被欺凌者和旁观者，他们各自的行为表现、心理状态以及可能的成因，阐述了每种角色可以如何做出改变，父母和老师可以提供怎样的帮助和指导。</t>
  </si>
  <si>
    <t>芭芭拉·科卢梭（Barbara Coloroso）是著名的国际畅销书作者，并在过去45年中被世界公认为养育、教育、冲突解决和疗愈方面的演讲家和顾问。</t>
  </si>
  <si>
    <t>高中物理大概念主题教学</t>
  </si>
  <si>
    <t>权广仁</t>
  </si>
  <si>
    <t>基于国家课程标准。以先进的教育理论为指导，内涵发展，结合笔者多年的教学实践探究，运用整体思维，深度融合物理学科大概念和主题教学，进行建构高中物理大概念主题教学实践和思想体系的行动研究。高中物理大概念主题教学不是“大概念”与“主题教学”简单叠加，而在于运用整体思维，整合和融合，促进整体效益最大化。</t>
  </si>
  <si>
    <t>权广仁，男，生于1959年7月。深圳市名教师，名教师工作室主持人，深圳市原物理奥校、市物理学科讲师团成员。多次参与深圳市高考模拟命题工作，多次承担市级公开课，先后四次特邀在广东省高考物理研讨会上作专题发言，教育教学效果显著。</t>
  </si>
  <si>
    <t>大夏书系·幼儿发展核心素养——图说保教</t>
  </si>
  <si>
    <t>管旅华  纪秀君</t>
  </si>
  <si>
    <t>幼儿园－教育管理－图解</t>
  </si>
  <si>
    <t>为了帮助幼儿教师加强保教实践能力的培养，提升保教工作专业化水平，更好地促进幼儿适应终身发展和社会发展需要的必备品格和关键能力的形成，本书邀约名园名师，以他们的亲身实践或指导的保教故事，讲述他们在实践、反思、再实践、再反思的基础上提炼出的保教经验，传达他们尊重幼儿权益，以幼儿为主体，遵循幼儿成长规律，充分调动和发挥幼儿的主动性的保教理念。</t>
  </si>
  <si>
    <t>大夏书系·魅力微班会</t>
  </si>
  <si>
    <t>中小学—班主任工作</t>
  </si>
  <si>
    <t>随着大数据时代的到来，班主任工作也会面临诸多新挑战。丁如许老师及其团队成员，在班会课研究方面取得了一系列重要成果。比如将班会课作为教师在岗培训的重要内容，开展班会课经验交流研讨、举行班会课技能比赛，出版班会课研究书籍等等。</t>
  </si>
  <si>
    <t>大夏书系·恕我直言</t>
  </si>
  <si>
    <t>D609.9-53</t>
  </si>
  <si>
    <t>时事评论-中国-文集</t>
  </si>
  <si>
    <t>本书囊括了作者近年来对于一些社会热点和教育热点的品论文章，例如《抽象的“爱国”并不能说明什么》《没有“神话”，何来“破灭”？》《教育，请别以“严”的名义对钱文忠们让步》等在网络上点击率很高的文章。这些评论虽属“一家之言”，但是是基于作者几十年教育、管理经验，论说有理有据。值得广大教师、学校管理者研读。</t>
  </si>
  <si>
    <t>大夏书系·教师礼仪的99个细节（第二版）</t>
  </si>
  <si>
    <t>吕艳芝 冯楠</t>
  </si>
  <si>
    <t>教育思想，教师修养</t>
  </si>
  <si>
    <t>教师－礼仪</t>
  </si>
  <si>
    <t>教师的言谈举止、举手投足，无不蕴含着教育的力量。本书针对教师生活与工作的实际问题，通过教师的形象与服饰、仪表、社交等方面的若干细节，揭示出正确的礼仪原则和方法，帮助教师成为讲究礼仪的典范。操作性强，适合于各级种类学校的教师礼仪培训。</t>
  </si>
  <si>
    <t>幼儿行为观察与案例</t>
  </si>
  <si>
    <t>学前教育－幼儿师范学校－教材</t>
  </si>
  <si>
    <t>本书是高等院校学前教育专业的基础课教材，针对当前幼儿观察中存在的问题，结合《3-6岁儿童学习与发展指南》等最新政策精神，以案例形式讲解五类十二种幼儿行为观察的方法及其运用，并在此基础上讲述观察实施的程序及需注意的问题。</t>
  </si>
  <si>
    <t>坐看云起时——“云课堂”的研究与实践</t>
  </si>
  <si>
    <t>吴蓉瑾</t>
  </si>
  <si>
    <t>对外合作部</t>
  </si>
  <si>
    <t>课堂教学－网络教学－教学研究－中小学</t>
  </si>
  <si>
    <t>云课堂是拥有信息化设备的课堂，它是教师通过合理使用设备，充分尝试实践，促进教育理念跟近，教学行为改变，教学模式探索，学生学习能力提升的课题研究。通过云课堂技术研发探索技术支撑下的学习分析的方法、途径并确立教学改进的行动方法和路径。本书以卢湾区第一中心小学为教学实践基地，分析云课堂在教学实践中取得的经验以及遇到的情况，讲述信息化设备在教学实践中的运用。</t>
  </si>
  <si>
    <t>高宽课程</t>
  </si>
  <si>
    <t>霍力岩，孙蔷蔷，敖晓会</t>
  </si>
  <si>
    <t>学前教育－课程－幼儿师范学校－教材</t>
  </si>
  <si>
    <t>本书是高等院校学前教育专业的选修课教材，包含四个部分：第一部分介绍高宽课程的形成动因与演变历程；第二部分介绍高宽课程的理论基础；第三部分介绍高宽课程的理念、内容、实施和评价；第四部分介绍高宽课程的经验及对我们学前教育课程模式的启示。</t>
  </si>
  <si>
    <t>教师教育研究手册：变革世界中的永恒问题（第三版）</t>
  </si>
  <si>
    <t>Marilyn Cochran-Smith等</t>
  </si>
  <si>
    <t>G65-62</t>
  </si>
  <si>
    <t>教师教育－手册</t>
  </si>
  <si>
    <t>《教师教育研究手册》集中探讨了教师教育的目的、教师素养（知识、信念、技能等）、教师教育的环境、教师的招募与选任、教师的多样化角色、教师的持续学习、教师教育机构与教师资格证书政策、教师教育研究、教师教育在教师培养中的地位等教师教育理论与实践问题。</t>
  </si>
  <si>
    <t>幼儿园课程的理论与实践</t>
  </si>
  <si>
    <t>朱家雄 黄瑾 李召存 张婕</t>
  </si>
  <si>
    <t>本书是2008年国家网络教育精品课程，包括：幼儿园课程概述、基础、游戏、学习领域、编制、设计与实施、西方当代早期教育课程及其发展趋向、中国幼儿园课程的历史沿革和改革。</t>
  </si>
  <si>
    <t>本书是专为网络教学编写。华东师范大学网络教育学院在总结长期网络教育经验的基础上，结合网络课程设计开发与应用过程中积累的丰富成果，充分吸收各地教师学员的合理反馈与建议，坚持以人为本，精心策划了本书。</t>
  </si>
  <si>
    <t>融合教育：理想与实践</t>
  </si>
  <si>
    <t xml:space="preserve">教师教育精品教材 特殊教育专业系列 </t>
  </si>
  <si>
    <t>昝飞</t>
  </si>
  <si>
    <t>儿童教育-特殊教育-师范大学-教材</t>
  </si>
  <si>
    <t>本书着眼当前的现实，从理想与当前现实所面临的困难两个角度介绍融合教育这一教育模式。本书将涉及以下内容：融合教育的基本概念及发展历史（包括中国随班就读实施的历史背景）、融合教育实践中的关键性问题、特殊教育需要以及应对模式、个别化教育与差异化教学、特殊学生的教育评价、融合课堂中的学生行为管理以及融合教育中的转衔教育。</t>
  </si>
  <si>
    <t>教师口语训练教程</t>
  </si>
  <si>
    <t>张洁</t>
  </si>
  <si>
    <t>①小学教师-口语-师资培养-教材②中学教师-口语-师资培养-教材</t>
  </si>
  <si>
    <t xml:space="preserve">“教师语言”是《教师教育课程标准（试行）》“课程设置”的重要模块。本教材依据《教师教育课程标准（试行）》，精选对培养优秀教师有重要价值的课程内容，尤其是优秀中小学教学案例，并吸收学科前沿知识、教育改革和教育研究最新成果。 </t>
  </si>
  <si>
    <t>幼儿园教育活动设计与指导</t>
  </si>
  <si>
    <t>倪志明</t>
  </si>
  <si>
    <t xml:space="preserve">幼儿园-教学活动-教学设计-高等职业教育-教材 </t>
  </si>
  <si>
    <t xml:space="preserve">本书为高职高专学前教育专业的专业核心课程教材，基于《高等职业学校学前教育专业教学标准》《幼儿园教师专业标准》等国家标准基本理念，并根据我国幼儿园教学实践编写。主要内容为幼儿园教育活动设计的基本思路以及各类幼儿园教育活动设计介绍。 </t>
  </si>
  <si>
    <t>倪志明，桐城师范高等专科学校学前教育系副教授，主要教学与研究领域：教育原理、学前教育、教师教育。主编《幼儿园课程》（北京师范大学出版社，2012年版）等多部教材。</t>
  </si>
  <si>
    <t>比较学前教育(第二版)</t>
  </si>
  <si>
    <t>教师教育精品教材·学前教育专业系列</t>
  </si>
  <si>
    <t>比较教育：学校教育</t>
  </si>
  <si>
    <t>本书比较系统地论述了美洲、欧洲、亚洲学前教育发展与改革的状况，而且还辟有分章专门阐述大洋洲、非洲学前教育的特点,全面地阐述了世界主要国家学前教育发展的经验。</t>
  </si>
  <si>
    <t>班主任的家校沟通</t>
  </si>
  <si>
    <t>智慧型班主任实践丛书</t>
  </si>
  <si>
    <t>殷飞</t>
  </si>
  <si>
    <t>G636</t>
  </si>
  <si>
    <t>学校教育-合作-家庭教育-中小学-研究</t>
  </si>
  <si>
    <t>如何当好班主任？这个问题越来越受到中小学的重视，也越来越受到各级教育主管部门的重视。本书为高等院校师范类专业或中小学教师培训用教材，介绍班主任与家长、与社区沟通的方法、技巧与案例，以及对家长会、家访的组织与开展的具体指导。</t>
  </si>
  <si>
    <t>当代教育名著选读</t>
  </si>
  <si>
    <t>教师教育精品教材·拓展类系列</t>
  </si>
  <si>
    <t>李家成著</t>
  </si>
  <si>
    <t>教育学-研究</t>
  </si>
  <si>
    <t>本书主要选取二战以来有较大国际影响、对教育改革具有深远影响的教育名著，对之整体思想、核心观点、对教育改革的启示等作出导读，突出与中国教育改革的内在联系，强化对读书者读书方式、思维品质与教育实践的影响</t>
  </si>
  <si>
    <t>历史课堂教学技能训练</t>
  </si>
  <si>
    <t>课堂教学技能训练系列教材</t>
  </si>
  <si>
    <t>何成刚等编著</t>
  </si>
  <si>
    <t>①历史课－课程设计－中学②历史课－课程设计－师范大学－教材</t>
  </si>
  <si>
    <t>本书是面向师范院校历史专业学生的专业课教材，旨在引导学生掌握新课程环境下历史课堂教学的知识]方法和技能等。全书以历史课堂教学的环节为线索，详细介绍了教学设计、教学组织实施、教学研究等技能。</t>
  </si>
  <si>
    <t>幼儿教师职业道德</t>
  </si>
  <si>
    <t xml:space="preserve">高职高专学前教育专业系列教材 </t>
  </si>
  <si>
    <t>刘建</t>
  </si>
  <si>
    <t>幼教人员-职业道德-高等职业教育-教材</t>
  </si>
  <si>
    <t xml:space="preserve">“幼儿教师职业道德”是《高等职业学校学前教育专业教学标准》“课程设置”的重要模块。本教材依据《高等职业学校学前教育专业教学标准》，精选对培养优秀幼儿园教师有重要价值的课程内容，尤其是优秀幼儿园教学案例，并吸收学科前沿知识、教育改革和教育研究最新成果。 </t>
  </si>
  <si>
    <t>如何说英语课——方法与艺术</t>
  </si>
  <si>
    <t>有效英语教学</t>
  </si>
  <si>
    <t>罗晓杰  牟金江</t>
  </si>
  <si>
    <t>英语课-教学研究-中小学-教学参考资料</t>
  </si>
  <si>
    <t>说课，作为中国特色的教师教学基本功训练的有效途径，在提升教师整体素质、培养教师教学研究能力和促进教师专业发展方面发挥着举足轻重的作用。学科说课已经成为教师资格考试的重要内容。本书为中小学英语教师培训用书，主要内容为：说课概述、英语说课设计、英语说课实施、英语说课评价等。本书将帮助教师克服在说课方面存在的说课条理不清、内容详略把握不准、语言板书配合不当、教态呆板不自然等问题</t>
  </si>
  <si>
    <t>教师专业发展</t>
  </si>
  <si>
    <t>胡惠闵  王建军</t>
  </si>
  <si>
    <t>师资培训-高等学校-教材</t>
  </si>
  <si>
    <t>本书为“基于标准的教师教育新教材”中的一种，供高等院校师范类专业使用。其由12章组成，分别是：教学作为一个专业、理想教师的专业形象、教师专业发展的取向、教师专业发展的阶段与影响因素、教师专业发展的理论视野、教师教育与教师专业发展，等等</t>
  </si>
  <si>
    <t>学前儿童健康教育与活动指导</t>
  </si>
  <si>
    <t>学前儿童-健康教育-高等职业教育-教材</t>
  </si>
  <si>
    <t>本书为高职高专学前教育专业教材，主要内容是：学前儿童健康观、学前儿童生长发育的特性、学前儿童健康教育的定位、学前儿童健康教育的目标、学前儿童健康教育的选择、学前儿童身体保健教育，等等。本书提供讨论主题、案例学习和操作内容的设计等。在内容编排上，力求“以任务为载体，学生为主体，能力训练为目标”；体现“教、学、做”一体化</t>
  </si>
  <si>
    <t>0-3岁儿童观察与评估</t>
  </si>
  <si>
    <t>0-3岁儿童发展指导丛书</t>
  </si>
  <si>
    <t>学前教育-教学研究</t>
  </si>
  <si>
    <t>0-3岁儿童的早教市场正在成为教育产业中一块最具潜力和前景广阔的天地。目前举办早期教育的有三类主体：一是幼儿园的托班（小小班）；二是社区的早期教育中心；三民办的早教机构。本书是托幼机构和早教机构的师资培训教材，以多元智能理论为指导，介绍如何通过观察儿童的行为，分析和评估儿童肢体动觉、语言、人际社会、自然观察、内省、数理逻辑、音乐等智能的发展状况，并提出指导建议</t>
  </si>
  <si>
    <t>新编教师口语——表达与训练</t>
  </si>
  <si>
    <t>高等师范院校教材</t>
  </si>
  <si>
    <t>陈国安编著</t>
  </si>
  <si>
    <t>教师-口语-师范-大学-教材</t>
  </si>
  <si>
    <t>1993年5月22日，国家教委颁布实施了《师范院校教师口语课程标准（试行）》（以下简称《教师口语课程标准》）。其中，对教师口语课是这样描述的：“教学要把训练放在突出位置。教师要注意理论指导，注重示范，辅导学生反复练习。课外训练是本课程的重要组成部分，要有一定的时间和组织保证，要通过多种渠道、多种形式加强训练，并注意与课堂教学紧密结合。学校要建立规章制度，使普通话成为校园语言，创造良好的教师职业语言环境。”现在看来，当时将“教师口语课程”的目的和任务仅描述为普通话的训练，显然是不全面的。这样一种描述，使人误以为“教师口语”课程就是“普通话测试”的训练课。</t>
  </si>
  <si>
    <t>幼儿园数学教学手册</t>
  </si>
  <si>
    <t>数学课-学前教育-教学参考-资料</t>
  </si>
  <si>
    <t>本书是幼儿园教师培训教材，根据他们的学习特点和工作需要，分大班、中班、小班三个层次介绍幼儿园数学教学活动的设计与实施，精选了大量的教学案例，做到“以精炼的理论为主线，以丰富的案例为主体</t>
  </si>
  <si>
    <t>对外汉语教学心理学</t>
  </si>
  <si>
    <t>汉语国际教育丛书</t>
  </si>
  <si>
    <t>徐子亮著</t>
  </si>
  <si>
    <t>H195 G411</t>
  </si>
  <si>
    <t>对外汉语教学-教学心理学-研究</t>
  </si>
  <si>
    <t>本书首先阐明对外汉语教学与心理学的关系，介绍了汉语作为第二语言学习的心理机制和学习过程，对汉语作为第二语言的感知、理解和记忆作了比较系统的论述。从语言技能训练的角度出发，对学习者的认知风格、学习形式与认知心理以及教师心理都结合对外语教学的特点进行了论述。</t>
  </si>
  <si>
    <t>新编教学工作技能训练</t>
  </si>
  <si>
    <t>郑金洲等编著</t>
  </si>
  <si>
    <t>教学技术-训练-师范大学-教材</t>
  </si>
  <si>
    <t>本书是师范院校教师职业技能类课程中“教学工作技能训练”课教材。本书旨在培养和提高师范生的教学技能、教学方法技能、教学组织技能、教学媒体选用技能、教学观察技能、教学反思技能、教学评价技能等。</t>
  </si>
  <si>
    <t>教育心理学――献给教师的书</t>
  </si>
  <si>
    <t>吴庆麟主编</t>
  </si>
  <si>
    <t>本书介绍教育心理学的基本原理和最新研究成果，以及如何将这些理论运用课堂教学，为其今后进一步自学及开展教学研究，提高教学水平奠定坚实的心理学知识基础。</t>
  </si>
  <si>
    <t>现代教育技术（第二版）</t>
  </si>
  <si>
    <t>基础性、拓展性通识课程系列教材</t>
  </si>
  <si>
    <t>陈列尊 陈卫东</t>
  </si>
  <si>
    <t>教育技术学－高等学校－教材</t>
  </si>
  <si>
    <t>本书是为高等师范院校的师范类学生编写的公共必修课教材，它系统地介绍了教育技术的基本理论及各种现代化教学媒体的特点和应用，使学生在今后的教学工作中能更好地利用现代教育技术进行优化组合教学，不断提高我国的教育和教学质量。</t>
  </si>
  <si>
    <t>大夏书系·优秀校长悄悄在做的那些事儿</t>
  </si>
  <si>
    <t xml:space="preserve">中学－校长－学校管理－案例 </t>
  </si>
  <si>
    <t>本书系《优秀教师悄悄在做的那些事儿》姊妹版，围绕学校经营管理、学校文化建设、课堂观察、教师引领与评价等方面，用78个生动翔实的案例阐述优秀校长应具备的核心素养和实践智慧。作者曾经是厦门双十中学副校长、厦门一中校长，谙熟学校管理事务，故有自己独特的思考视角。</t>
  </si>
  <si>
    <t>任勇  福建省厦门市教育局副局长，数学特级教师，北京师范大学兼职教授，曾任厦门第一中学校长、厦门双十中学副校长。</t>
  </si>
  <si>
    <t>基于学科素养的表现标准研究</t>
  </si>
  <si>
    <t>教育质量－教育评估－标准－研究</t>
  </si>
  <si>
    <t>表现标准指向学生的学业成就，是教育质量监测的基础。围绕“学科素养”、“表现标准”，本书通过国际比较探讨了学科素养与表现标准的基本内涵，剖析了学科素养与表现标准的关系，并归纳或建构了表现标准的研制程序、编制技术。</t>
  </si>
  <si>
    <t>游戏改变教育</t>
  </si>
  <si>
    <t>格雷·格托波</t>
  </si>
  <si>
    <t>G775-39</t>
  </si>
  <si>
    <t>网络游戏－应用－青少年教育－研究</t>
  </si>
  <si>
    <t>中国教育报“2017年最受老师喜爱的100本书”</t>
  </si>
  <si>
    <t>本书超越了空泛地探讨“玩数字游戏有益还是有害”的层面，转而去思考：</t>
  </si>
  <si>
    <t>格雷格·托波是《今日美国》资深教育记者，哥伦比亚大学新闻学院斯宾塞教育奖学金得主，该奖学金用于鼓励对美国教育系统的改革进行调查式写作，以加深大众对此领域的了解。托波曾供职于美国公立及私立学校，有丰富的一线教学经验。成为报社记者后，他亦时常以教育记者的身份参加学校的董事会会议，并亲历多项国家级教育项目的制定过程。托波现居住在巴尔的摩附近，有两个已经长大成人的女儿。何威，北京师范大学数字媒体系副教授，数字创意媒体研究中心副主任，研究领域包括数字媒体传播、文化创意产业、流行文化等。出版有英文专著《Networked Public: Social Media and Social Change in Contemporary China》（Springer,2017），中文专著《网众传播：一种关于数字媒体、网络化用户和中国社会的新范式》等。</t>
  </si>
  <si>
    <t>幼儿园游戏区规划与指导</t>
  </si>
  <si>
    <t>张凤敏</t>
  </si>
  <si>
    <t xml:space="preserve">学前教育－游戏课－幼儿师范学校－教材 </t>
  </si>
  <si>
    <t>本书共分为五个单元，分别是认识游戏区、规划游戏区、指导区域游戏、走进游戏区、区域游戏与幼儿园课程。前三个单元主要在于建立起对活动区的基本认识与理解，第四单元作为本书的主要部分，强调运用，分别阐述了不同游戏区的规划与指导，帮助读者具有规划指导活动区的技能。第五单元则在于帮助读者了解区域游戏与幼儿园课程之间的关系，形成整合的观念，将区域游戏融入到课程与生活中。</t>
  </si>
  <si>
    <t>张凤敏现任天津师大学前教育学院副教授，院长助理，分管学院职后培训以及幼儿园工作。</t>
  </si>
  <si>
    <t>学前儿童卫生与保育</t>
  </si>
  <si>
    <t>康松玲</t>
  </si>
  <si>
    <t>R179</t>
  </si>
  <si>
    <t>学前儿童-卫生保健-高等职业教育-教材</t>
  </si>
  <si>
    <t xml:space="preserve">本教材依据《高等职业学校学前教育专业教学标准》编写，结合案例讲述学前儿童的生理解剖与生长发育特点、日常生活环节营养卫生保育、疾病及其预防、心理卫生与保育、托幼机构意外事故预防与急救、托幼机构建筑设备卫生等。 </t>
  </si>
  <si>
    <t>毕业于华东师范大学学前教育专业，十几年以来一直从事幼儿教育专业的教学及科学研究工作。研究方向为学前儿童心理卫生、营养保健以及0—3岁儿童的潜力开发，主编《学前儿童卫生保健》，华中师范大学出版社，2013，《幼儿教师创造之本》（合著，2004年10月延边大学出版社出版）。与高淑云老师合编讲义《《婴幼儿解剖生理学》《学前儿童保健学》等</t>
  </si>
  <si>
    <t>学前儿童科学教育与活动指导</t>
  </si>
  <si>
    <t>张文军 刘洪玉</t>
  </si>
  <si>
    <t>学前儿童-科学教育学-高等职业教育-教学参考资料</t>
  </si>
  <si>
    <t>本书为高职高专学前教育专业教材，主要内容是：幼儿科学教育内容与方法、 集体科学教育活动设计与指导、科学游戏活动设计与指导、区角科学活动设计与指导、数学类活动设计与指导、家庭社区中的幼儿科学教育、幼儿科学教育资源、幼儿科学教育评价。</t>
  </si>
  <si>
    <t>幼儿园经营与管理</t>
  </si>
  <si>
    <t>蔡连玉</t>
  </si>
  <si>
    <t>园长，学校管理层</t>
  </si>
  <si>
    <t>幼儿园-组织管理-教材</t>
  </si>
  <si>
    <t>本教材立足于学前教育专业学生的认知水平和幼儿园的工作性质，目的在于让学生了解幼儿园组织与管理的基本原理和内容，掌握幼儿园组织与管理的基本规律，学会用所学专业理论解决实际工作中遇到的管理问题。本教材内容包括：幼儿园发展战略、宏观管理、课程领导、保教管理、后勤支持、公共关系、安全管理、品质管理、人力资源、信息化管理、财务管理、幼儿教育法律法规等</t>
  </si>
  <si>
    <t>语文教育研究方法</t>
  </si>
  <si>
    <t>教育硕士（语文）专业学位系列教材</t>
  </si>
  <si>
    <t>张中原 王荣生 周庆元 主编</t>
  </si>
  <si>
    <t>《语文教育研究方法》是教育硕士专业学位语文学科教学方向教材，也是国内第一部以“语文教育研究方法”命名的著作。《语文教育研究方法》将国内外教育研究方法的最新研究成果与语文学科教学的理论和实践相结合，论述了语文教育研究的基本理论和语文教育研究的一般过程，并结合语文学科特点和具体案例介绍了文献研究法、量的研究法、实验研究法、调查研究法、质的研究法、案例研究法、叙事研究法、历史研究法、比较研究法、行动研究法等教育研究方法。《语文教育研究方法》有助于语文学科教学方向教育硕士专业学位研究生和一般语文教育工作者了解语文教育研究的原理与过程，掌握语文教育研究的基本方法，提高语文教育科学研究的水平和能力。</t>
  </si>
  <si>
    <t>历史教学设计</t>
  </si>
  <si>
    <t>教师教育精品教材·教学设计系列</t>
  </si>
  <si>
    <t>何成刚 主编</t>
  </si>
  <si>
    <t>《历史教学设计》是一本集北京、广东、上海、陕西、浙江、安徽、广西等七地历史教育研究者的智慧，围绕新课程中的历史教学设计问题，跨区域精诚合作撰写的研究性教材著作。全书共分四篇：第一篇重在探讨教学设计的基本理论与分类以及历史教学设计的原则、要素、流程；第二篇采取“解剖麻雀”的方式，对影响历史教学设计的各种要素，诸如“课程标准”、“教学目标”、“学情分析”“教学策略”“史学理论”“课程资源”“学业评价”“史料教学”等等，进行了详细的研究；第三篇重在探讨基于丰富多彩的价值取向指引下，不同历史教学设计的共性与个性；第四篇重在归纳与述评澳大利亚中学历史教学设计在理念与实践方面的积极探索。</t>
  </si>
  <si>
    <t>学前教科研方法与研究性学习</t>
  </si>
  <si>
    <t>张翔升</t>
  </si>
  <si>
    <t>G610-3</t>
  </si>
  <si>
    <t>学前教育-科学研究-研究方法-高等职业教育-教材</t>
  </si>
  <si>
    <t>本书是高等院校学前教育专业的专业课教材，同时也适用于在职幼师的科研素质提升等参考用书。结合大学生的认知规律、幼儿教师科研角色的需求，以任务驱动、项目教学的方式，完成学前教育科研概述、科研一般过程、一般研究方法和论文撰写、成果推介等知识描述，并结合职场研究任务通过探究性学习方式培养学生科研素养及技能。本书结合大学生的认知规律、幼儿教师科研角色的需求，以任务驱动、项目教学的方式，完成学前教育科研概述、科研一般过程、一般研究方法和论文撰写、成果推介等知识描述，并结合职场研究任务通过探究性学习方式培养学生科研素养及技能。</t>
  </si>
  <si>
    <t>大夏书系·中学数学解题的100个技巧</t>
  </si>
  <si>
    <t>大夏书系</t>
  </si>
  <si>
    <t>王淼生，任勇</t>
  </si>
  <si>
    <t>G634.605</t>
  </si>
  <si>
    <t>中学数学课－题解</t>
  </si>
  <si>
    <t>用什么样的观点去对待数学解题，并采用什么样的方法和技巧去解决数学问题，这对于一个数学学习者来说，是十分重要的。本书共分7部分，总结了100种解题方法和技巧，注意选择常见的、实用的、具体的解题技巧，每个技巧配有5道典型例题（兼顾高、初中学生)和2道练习及其解答。</t>
  </si>
  <si>
    <t>大夏书系·邱学华的数学课堂</t>
  </si>
  <si>
    <t>本书是著名特级教师邱学华上课的实录，记录了作者为了研究和推广尝试教学而上的研究课。本书共分上下两部分，上篇是课堂教学研究，介绍了作者的课堂教学观，以及上好课的具体措施；下篇是课堂教学纪要，搜集了作者近30年来的课堂纪要。研读此书，对于了解作者的教育教学主张、指导当今的教学，具有重要意义。</t>
  </si>
  <si>
    <t>初等教育德育论</t>
  </si>
  <si>
    <t>沈嘉祺</t>
  </si>
  <si>
    <t>初等教育－德育－教学研究</t>
  </si>
  <si>
    <t xml:space="preserve">本书为“初等教育学学科建设丛书”之一，读者对象为从事初等教育学研究与教学的相关人员。其主要内容是初等教育阶段儿童道德的发展规律、初等教育阶段德育的基本原理、初等教育阶段德育的基本手段、初等教育阶段德育的国际比较，等等。 </t>
  </si>
  <si>
    <t>课堂教学方法·理论篇</t>
  </si>
  <si>
    <t>希尔伯特·迈尔教授教学法教材</t>
  </si>
  <si>
    <t>希尔伯特·迈尔 著 黄雪媛 译</t>
  </si>
  <si>
    <t>课堂教学-教学法-中小学</t>
  </si>
  <si>
    <t>本书为翻译引进（由德文翻译成中文）的德国柏林康乃馨出版社出版的、希尔伯特·迈尔教授编著的教学法教材。全书包括引论和五大章，约18个专题，如方法行为和行为能力、帮助学习还是强迫学习、方法论的基本内容、方法论分类和方法论理论基础等</t>
  </si>
  <si>
    <t>学前儿童行为观察</t>
  </si>
  <si>
    <t>施燕 编著</t>
  </si>
  <si>
    <t>学前儿童－行为－高等学校－教材</t>
  </si>
  <si>
    <t>本书是学前教育专业（本专科）开设的 "学前儿童行为观察与分析"课程所需的教材，主要介绍了对学前儿童的行为表现进行观察、记录、分析的方法</t>
  </si>
  <si>
    <t>学前儿童卫生学（第3版）</t>
  </si>
  <si>
    <t>学前儿童-儿童少年卫生-高等学校-教材</t>
  </si>
  <si>
    <t xml:space="preserve">本书为高等院校学前教育专业教材， 从遗传与优生、学前儿童身体的生长发育与保健、学前儿童身体的疾病及其预防、学前儿童的问题行为和心理疾患及其预防、学前儿童的营养与托幼机构的膳食卫生等十个方面阐述了学前儿童卫生学这一科学。 </t>
  </si>
  <si>
    <t>儿童发展心理学（第三版）</t>
  </si>
  <si>
    <t>高等学校文科教材</t>
  </si>
  <si>
    <t>刘金花</t>
  </si>
  <si>
    <t>B844.1</t>
  </si>
  <si>
    <t>儿童心理学－教材</t>
  </si>
  <si>
    <t>本书描述儿童心理发展的一般性模式，揭示儿童心理发展的原因和机制；解释和测量儿童个体的心理差异；探索不同环境对儿童心理发展所产生的影响；提出帮助和指导儿童心理发展的具体方法。本书知识讲述精要，结合儿童教育紧密，案例丰富，是一本质量较高的教材。</t>
  </si>
  <si>
    <t>学前儿童数学教育与活动指导</t>
  </si>
  <si>
    <t>本书为高等院校学前教育专业教材。首先，分别对学前儿童数学教育的概况、目标与内容、理论流派及研究方法等进行了介绍；然后，就具体领域，如学前儿童的感知集合、数概念与运算能力、空间与时间概念等，展开了深入的探讨；最后，在学前儿童数学教育的评价、教育活动的设计与实践方面作了详尽的阐述</t>
  </si>
  <si>
    <t>幼儿教育政策法规</t>
  </si>
  <si>
    <t>①学前教育－教育政策－中国－高等职业教育－教材②学前教育－教育法－中国－高等职业教育－教材</t>
  </si>
  <si>
    <t>本书是高职高专院校学前教育专业的公共必修课教材。全书一方面从纵向的维度考察学前教育法规的历史沿革，另一方面从横向的维度梳理了近几年颁布的学前教育政策法规等，分别从出台的背景介绍、内容简介、重要意义及贯彻实施等方面深入浅出地解读这些法规文本的内涵实质</t>
  </si>
  <si>
    <t>教育测量与评价（第二版）</t>
  </si>
  <si>
    <t>高等院校教材</t>
  </si>
  <si>
    <t>G449</t>
  </si>
  <si>
    <t>①教育测验－高等学校－教材②教育评估－高等学校－教材</t>
  </si>
  <si>
    <t>本教材系《教育测量与评价》修订版，主要体现了教育测量与教育评价学科内容整合的趋势；体现了教育测量与评价学科内容的丰富性、发展性以及实际应用的广阔性和重要性</t>
  </si>
  <si>
    <t>钢琴基础（第一册）（第2版）</t>
  </si>
  <si>
    <t>黎松涛</t>
  </si>
  <si>
    <t xml:space="preserve">钢琴－奏法－学前教育－幼儿师范学校－教材 </t>
  </si>
  <si>
    <t xml:space="preserve">本教程主要从学前教育专业的实际出发，从最基础的钢琴技术入手，加强基本功的训练，同时选编了一批优秀的少儿曲目，突出实用性。内容主要包括：基础练习、练习曲、右手基本练习、左手基本练习、双手弹奏练习、乐曲、玛丽有只小羊羔、钟声响了、老麦克唐纳、茉莉花、扬基歌、划小船、十个小印第安人、沧海一声笑、轻轻划、印第安鼓、问候（四手联弹）和基础练习二等等。 </t>
  </si>
  <si>
    <t>黎松涛，现为上海师范大学教育学院学前教育系讲师，上海音乐家协会钢琴专业委员会会员。主讲课程有：钢琴、儿歌弹唱、乐理基础。主要研究方向儿童音乐教育。出版著作与论文有：《钢琴基础》，《浅谈学前教育中的复调音乐教育》，《开启多声音乐之门》等。</t>
  </si>
  <si>
    <t>幼儿园课程(第二版)</t>
  </si>
  <si>
    <t>学前教育－课程－研究</t>
  </si>
  <si>
    <t>全书对幼儿园课程概况、幼儿园课程中游戏、幼儿园课程中的各学习领域、幼儿园课程的编制、幼儿园教育活动的设计和实施以及西方的早期教育课程作了详细的介绍并对中国幼儿园课程的历史改革提出了很好的意见</t>
  </si>
  <si>
    <t>特殊教育概论（第二版）</t>
  </si>
  <si>
    <t>教师教育精品教材 特殊教育专业系列</t>
  </si>
  <si>
    <t>刘春玲 江琴娣</t>
  </si>
  <si>
    <t>特殊教育－师
范大学－教材</t>
  </si>
  <si>
    <t>《特殊教育概论》是普通高等教育“十二五”国家级规划教材。本教材第一版的基础上，根据教学实践和使用反馈情况，对教材的结构和内容作了较大的更新和调整，以反映最近几年特殊教育理论与实践的发展成果。该教材的编写旨在促进学生形成融合教育观念，认识和了解各类有特殊教育需求的特殊儿童的发展特点及教育需求，掌握必要的特殊教育与教学方法、手段，能够适应普通学校融合教育工作的需要。</t>
  </si>
  <si>
    <t xml:space="preserve">刘春玲，华东师范大学特殊教育学系教授、系主任，上海市特殊教育资源中心副主任。        </t>
  </si>
  <si>
    <t>中学数学教材教法（修订版）第二分册</t>
  </si>
  <si>
    <t>赵振威主编</t>
  </si>
  <si>
    <t>中学-数学课-教学法-师范大学-教材</t>
  </si>
  <si>
    <t>《中学数学教材教法(修订2版)(第2分册)•初等代数研究》介绍了中学数学的教学目的和内容、中学数学的教学原则、中学数学中的科学方法、中学数学的逻辑基础、数学基础知识的教学与基本能力的培养、中学数学的教学手段与方法、中学数学的教学工作、中学数学教育测量和评价。</t>
  </si>
  <si>
    <t>大夏书系·课堂的魅力：小学数学活动设计与教学</t>
  </si>
  <si>
    <t>作者经过多年的课堂教学实践与探索，形成了以“活动”为主线、“活而有效”的小学数学课堂教学特色。作者基于“课堂教学中学生所经历的活动有着促进学生素养发展的诸多的实践意义”这一理念，重新审视了“数学活动”与“活动教学”，并为他独创的“经历型”、“体验型”、“探究型”与“创生型”活动的提供了丰富的理论支持。书中不仅仅有对“数学活动”与“活动教学”的研究与实践，更有作者对小学数学课堂教学的思考与理解。</t>
  </si>
  <si>
    <t>大夏书系·做可推广的教育</t>
  </si>
  <si>
    <t>韩园林</t>
  </si>
  <si>
    <t>作为民生之首，教育牵动着千家万户，如何追求并实现优质的教育，作者通过这部书分做出了自己的回答。本书分别记录作者的教师、校长、局长三段不同人生历程中教育的步履与思索。虽然角色变换、地域转换，但作者对教育的一往情深与拳拳赤诚始终跃然纸上，作者的教育智慧，教育改革，始终以“做可推广的教育”作为落脚点。此书不单是个人的思考实践，还是区域教育发展的历史见证与经验宝藏，值得向全国的教育同仁推广。</t>
  </si>
  <si>
    <t>语文学科案例教学法：教学案例的应用</t>
  </si>
  <si>
    <t>语文课－教案（教育）－中小学</t>
  </si>
  <si>
    <t>语文学科案例教学法：教学案例的撰写</t>
  </si>
  <si>
    <t>语文课－教学法－中小学－师资培训－教材</t>
  </si>
  <si>
    <t>幼儿教师基本功：爱上美术</t>
  </si>
  <si>
    <t>美术课－幼教人员－教师培训－教材</t>
  </si>
  <si>
    <t>本书是实践导向型的幼儿教师职后培训教材。全书共分五个单元，从入门级的核心问题入手，之后围绕几个关键板块（主题活动、区角活动的内容设计，流程实施，教师的指导策略等等）具体讲解幼儿美术活动该如何教。注重任务驱动和互动参与，且配以活动教案实施需要的教学资源（如课件、音乐等），并精选部分活动示范实录。</t>
  </si>
  <si>
    <t>简笔画（中职）</t>
  </si>
  <si>
    <t>简笔画-绘画技法-中等专业学校-教材</t>
  </si>
  <si>
    <t>本书分为八大单元，分别针对生活用品、水果蔬菜、植物、交通工具、风景、飞禽走兽、人物的简笔画造型原理进行了系统的分析讲解，提供了丰富的范例和有效的学习方法。在编写方式上注重理论基础与实际操作的相互结合，配有一定量的课后训练，讲解由浅入深、由易到难、循序渐进，能使读者对简笔画产生学习的兴趣</t>
  </si>
  <si>
    <t>钟海宏，1962年3月生于上海，福建人。现为上海市行健学院专业教师，海宏沙龙艺术总监，中国高校美术家协会理事。主要著作包括《简笔画》《幼儿园手工——平面剪贴》《幼儿园手工——立体纸雕》《色彩基础》等</t>
  </si>
  <si>
    <t>新编物理教学论</t>
  </si>
  <si>
    <t>新编学科教学论丛书</t>
  </si>
  <si>
    <t>陈刚主编</t>
  </si>
  <si>
    <t>中学物理课－课堂教学－教学研究－高中</t>
  </si>
  <si>
    <t xml:space="preserve">本书为“新编学科教学论丛书”之一种。主要内容有：各学科课程的一般理论及其发展、基本的学科的教学设计和评价方法、学科教育科研基本方法等。内容既注重基础性，又注重新颖性，准确、全面反映基础教育课程改革的理论和要求。 </t>
  </si>
  <si>
    <t>教师职业道德</t>
  </si>
  <si>
    <t>教师-职业道德-教材</t>
  </si>
  <si>
    <t>“教师职业道德”是《教师教育课程标准（试行）》“课程设置”的重要模块。本教材依据《教师教育课程标准（试行）》，精选对培养优秀教师有重要价值的课程内容，尤其是优秀小学教学案例，并吸收学科前沿知识、教育改革和教育研究最新成果。</t>
  </si>
  <si>
    <t>文言文教学教什么</t>
  </si>
  <si>
    <t>参与式语文教师培训资源</t>
  </si>
  <si>
    <t>王荣生</t>
  </si>
  <si>
    <t>文言文-教学研究-中小学-师资培训-教材</t>
  </si>
  <si>
    <t>本教材是根据国培标准设计的参与式语文培训教材，在教材结构上有所创新，包括理论、课例、共同备课这3个工作坊，以及光盘资源，设计了读者的学习方式，实现了教材的立体化，体现了培训的案例式、情境式和参与式，堪称“纸质版的在线教育”。</t>
  </si>
  <si>
    <t>王荣生，上海师范大学教授，教育部“全国课程资源专家工作委员会语文分委会”委员，中国高等教育学会语文教育专业委员会常务理事、学术部主任。著有《语文科课程论基础》、《新课标与语文教学内容》、《听王荣生教授评课》等</t>
  </si>
  <si>
    <t>写作教学教什么</t>
  </si>
  <si>
    <t>作文课-教学研究-中小学-师资培训-教材</t>
  </si>
  <si>
    <t>本教材是根据国培标准设计的参与式语文教师培训教材，在教材结构上有所创新，包括理论、课例、共同备课这3个工作坊，以及光盘资源，设计了读者的学习方式，实现了教材的立体化，体现了培训的案例式、情境式和参与式，堪称“纸质版的在线教育</t>
  </si>
  <si>
    <t>大夏书系·班主任心理辅导实务（小学版）</t>
  </si>
  <si>
    <t>心理卫生－健康教育－小学－师资培训－教材</t>
  </si>
  <si>
    <t>本书针对学生可能出现的自卑、学习障碍、攻击等问题，在深层次地探索其心理原因的基础上，为班主任提供了系统的心理辅导的理论和技巧，案例丰富，贴近教育实践。</t>
  </si>
  <si>
    <t>大夏书系·倾听着的教育</t>
  </si>
  <si>
    <t>《重建教师的精神宇宙》作者李政涛最新力作；以教育的方式，思考、言说与实践“倾听”</t>
  </si>
  <si>
    <t>教师是否有倾听的敏感、意识，具有什么样的“倾听能力”和“倾听习惯”，是教育能否成功的关键所在。知名教育学者李政涛从倾听的教育意蕴、名师的倾听之道、教师的倾听能力、学生倾听能力的培养、大时代的倾听之难等五个方面，系统阐释了倾听的教育价值，揭示了教师提升倾听能力的有效路径和方法。要想真正走进学生内心，促进学生成长成才，请从倾听开始！</t>
  </si>
  <si>
    <t>李政涛 教育部长江学者特聘教授，德国柏林洪堡大学访问学者。入选百千万人才工程国家级人才，被授予“有突出贡献的中青年专家”。国务院政府特殊津贴获得者。现任华东师范大学教育学部副主任，华东师范大学“生命•实践”教育学研究院院长。中国教育学会中青年教育理论工作者分会副理事长，中国教育学会教育基本理论专业委员会副主任委员，2005年获得全国百篇优秀博士学位论文奖。著有《重建教师的精神宇宙》《教育常识》《教育科学的世界》《交互生成：教育理论与实践的转化之力》等。</t>
  </si>
  <si>
    <t>幼儿园新教师上岗手册</t>
  </si>
  <si>
    <t>教师职业训练营</t>
  </si>
  <si>
    <t>幼教人员－师资培养－教材</t>
  </si>
  <si>
    <t>本书以新手教师在实际工作环境中遇到的困难为出发点，以实用的内容、简洁的表达和适宜的职业要求帮助新手教师掌握迅速在新的工作环境中生存的技巧和方式，提供操作性的解决方案</t>
  </si>
  <si>
    <t>英语教学设计</t>
  </si>
  <si>
    <t>鲁子问等主编</t>
  </si>
  <si>
    <t>H319.2</t>
  </si>
  <si>
    <t>英语-语言教学-课程设计-师范大学-教材</t>
  </si>
  <si>
    <t>本书为高等师范院校英语（师范）专业教材，主要介绍英语教学设计主要内容、基本结构、要素分析，以及英语教学策略、过程、媒体使用和评价设计。</t>
  </si>
  <si>
    <t>小学英语教学技能</t>
  </si>
  <si>
    <t>王丽春 编著</t>
  </si>
  <si>
    <t>英语课－教学法－小学－高等学校－教材</t>
  </si>
  <si>
    <t>本书为高等院校小学教育专业教材，也可供小学教师在职培训使用。主要内容是：小学英语教学准备技能、小学英语教学实施技能、小学英语练习与作业设计技能、小学英语试卷设计与分析技能</t>
  </si>
  <si>
    <t>小学班队工作——原理与实践（第3版）</t>
  </si>
  <si>
    <t>古人伏 沈嘉祺 朱炜</t>
  </si>
  <si>
    <t>①小学－班会－高等学校－教材②中国少年先锋队－少年先锋队活动－高等学校－教材</t>
  </si>
  <si>
    <t>第三版仍建基于班队工作的意义与理念、班队工作的内容与原则、班队工作者的素养、班队建设、班队中的人际互动与教育、班队活动的组织与设计、学校与家庭及社区的合作、班队工作研究等章节，并将根据时代发展的要求，在班队工作的理念与教育的实施方面，充实新的内容，并进一步突出实践性。</t>
  </si>
  <si>
    <t>古人伏，上海师范大学教育学院退休教授。曾开设教育学、小学教育学、德育原理、教育科研方法等多门课程。  主持有“德育实效性研究”等国家课题及市级课题。分别著述及主编有《德育学原理》《文化视域中的高校德育研究》《小学班队管理》等。</t>
  </si>
  <si>
    <t>小学课程与教学论</t>
  </si>
  <si>
    <t>汪霞</t>
  </si>
  <si>
    <t>小学－课程－教学研究－师范大学－教材</t>
  </si>
  <si>
    <t>本书是高等院校小学教育专业教材。本书的主要内容是：课程与教学的基本原理、小学课程与教学政策、小学课程与教学的目标、小学课程开发与设计、小学课程实施、课程与教学评价，等等</t>
  </si>
  <si>
    <t>幼儿园教育活动设计与指导（第2版）</t>
  </si>
  <si>
    <t>学前教育－教育心理学－幼教人员－资格考试－教材</t>
  </si>
  <si>
    <t>本书为高等院校学前教育专业教材， 结合幼儿园教育实践，全面阐述了教育活动设计的理论基础、一般原理以及教育活动中的目标、内容、环境、资源等的设计和教育活动的组织、指导、评价等。全书以案例式的分析为特点，强调系统性、针对性、应用性，旨在提高学生设计和组织教育活动的基本技能，促进学生专业能力的养成。</t>
  </si>
  <si>
    <t>德育原理</t>
  </si>
  <si>
    <t>黄向阳主编</t>
  </si>
  <si>
    <t>G410</t>
  </si>
  <si>
    <t>德育-原理</t>
  </si>
  <si>
    <t>中学生心理辅导</t>
  </si>
  <si>
    <t>教师职业技能系列教材</t>
  </si>
  <si>
    <t>闻素霞</t>
  </si>
  <si>
    <t>中学生－心理辅导</t>
  </si>
  <si>
    <t>小学生心理辅导</t>
  </si>
  <si>
    <t>彭小虎</t>
  </si>
  <si>
    <t>小学生－心理辅导－高等学校－教材</t>
  </si>
  <si>
    <t>本书为高等院校小学教育专业教材，主要内容是：有关心理辅导的理论、心理辅导过程、小组心理辅导、小学生行为矫正、小学生家庭辅导，等等</t>
  </si>
  <si>
    <t>家庭教育学</t>
  </si>
  <si>
    <t>黄河清</t>
  </si>
  <si>
    <t>家庭教育－教育学－教材</t>
  </si>
  <si>
    <t>本书的内容从三个部分展开：第一部分为家庭教育的理论概述与历史发展，第二部分从微观角度探讨家庭教育，主要研究家庭教育与儿童发展，第三部分从宏观角度剖析家庭教育，主要探讨家庭教育与社会发展。本书汇集了作者在该领域十数年的研究成果，在框架体系与观点内容上多有创新</t>
  </si>
  <si>
    <t>实用文教学教什么</t>
  </si>
  <si>
    <t>H152.3</t>
  </si>
  <si>
    <t>汉语－应用文－写作－师资培训－教材</t>
  </si>
  <si>
    <t xml:space="preserve">本教材是根据国培标准设计的参与式语文培训教材，在教材结构上有所创新，包括理论、课例、共同备课这3个工作坊，以及光盘资源，设计了读者的学习方式，实现了教材的立体化，体现了培训的案例式、情境式和参与式，堪称“纸质版的在线教育”。 </t>
  </si>
  <si>
    <t>语文综合性学习教什么</t>
  </si>
  <si>
    <t>地理课堂教学技能训练</t>
  </si>
  <si>
    <t>江晔主编</t>
  </si>
  <si>
    <t>中学地理课－教学研究
－初中</t>
  </si>
  <si>
    <t>本书为高等师范院校地理（师范）专业教材，主要内容为地理课堂教学技能的基本介绍，包括课前准备技能、课堂实施技能和课后总结技能</t>
  </si>
  <si>
    <t>幼儿园班级管理</t>
  </si>
  <si>
    <t>幼儿园－班级－学校管理－幼儿师范学校－教材</t>
  </si>
  <si>
    <t xml:space="preserve">“班级管理”是《教师教育课程标准（试行）》“课程设置”的重要模块。本教材依据《教师教育课程标准（试行）》，精选对培养优秀教师有重要价值的课程内容，尤其是优秀幼儿园班级管理的案例，并吸收相关前沿知识、教育改革和教育研究最新成果。 </t>
  </si>
  <si>
    <t>如何说课</t>
  </si>
  <si>
    <t>教师培训丛书·说课、备课、评课系列</t>
  </si>
  <si>
    <t>闫寒冰等编</t>
  </si>
  <si>
    <t>课堂教学-教学研究</t>
  </si>
  <si>
    <t>本书是上海市教委“上海新农村”教师学科专业发展项目培训用书。“说课”是深化教育改革，探讨教学方法，实践教学手段，提高教育教学业务水平的一种好方法，也是教师进一步学习教育理论，用科学的手段指导教学实践，提高教学科研水平，增强教学基本功的一项重要活动</t>
  </si>
  <si>
    <t>教师身份认同的理想之维：一项教师发展史的文化社会学考察</t>
  </si>
  <si>
    <t>人学视域下的教师发展论丛</t>
  </si>
  <si>
    <t>容中逵</t>
  </si>
  <si>
    <t>中小学－教师－研究</t>
  </si>
  <si>
    <t>本著从他者与自我两个维度，对自先秦以业的中国教师身份认同历史演进做了系统考察，并就影响教师现实身份构建的两维互动博弈机理做了理论分析，对当前我国中小学教师身份认同迷失问题做了概括，并就如何有效构建教师身份认同提出相关观点与践行建议。</t>
  </si>
  <si>
    <t>综合素质·模拟预测试卷（幼儿园2017）</t>
  </si>
  <si>
    <t>G451.6-44</t>
  </si>
  <si>
    <t>保教知识与能力·模拟预测试卷（幼儿园2017）</t>
  </si>
  <si>
    <t>本书为教师资格考试辅导用书，主要内容是教师资格考试中幼儿园教师保教知识与能力科目的模拟题、预测题及参考答案等。本书的编写紧扣《教师资格考试标准》和考试大纲，内容全面、表述精炼、体例规范，是一本考生必备的考试参考书。</t>
  </si>
  <si>
    <t>综合素质（幼儿园2017）</t>
  </si>
  <si>
    <t>保教知识与能力（幼儿园2017）</t>
  </si>
  <si>
    <t>语言活动这样做</t>
  </si>
  <si>
    <t>陈定儿</t>
  </si>
  <si>
    <t>语言教学-教学研究-学前教育</t>
  </si>
  <si>
    <t xml:space="preserve">本教材是实践导向的幼儿园教师职后培训教材，基于幼儿园教师保教工作实践与专业发展的现实之需，规避传统纯理论型或案例汇编的方式，以真实任务为载体，介绍如何解读和挖掘幼儿文学作品等教具的核心价值，以及如何将其转化为教育意义，如何具体落实到语言活动的设计和实施中。  </t>
  </si>
  <si>
    <t>上海市著名特级教师、著名幼儿文学教育专家、上海市虹口区上外附小幼儿园园长</t>
  </si>
  <si>
    <t>大夏书系·美的相遇：傅国涌教育随想录</t>
  </si>
  <si>
    <t>傅国涌</t>
  </si>
  <si>
    <t>傅国涌在很多文章、演讲中提出了一个“教育相遇论”的构想，具有一定的原创性。本书从“与民国相遇”、“与教育相遇”、“与教育人相遇”等层面，通过大量的故事、案例、细节，阐述了“教育相遇论”的精神意趣，即教育中的相遇都是美的。</t>
  </si>
  <si>
    <t>大夏书系·领悟经典——语文教学文本解读28例</t>
  </si>
  <si>
    <t>作者结合30余年的文本研读经验，试图改变以往在文本尤其是经典文本解读时的一些毛病.作者对教师与文本的关系，教师应该怎么去阅读、思考、分析、研究文本，教师怎么做才能对文本有自己的认知和领悟等问题有崭新的认识：文本是“教”之本与“学”之本的结合与统一，课堂教与学的主要任务就是教师和学生共同阅读与理解文本。作者在其对文本认识的基础上，深入浅出剖析了语文教材中28篇文本。</t>
  </si>
  <si>
    <t xml:space="preserve">华东师范大学网络教育学院教师教育培训丛书 </t>
  </si>
  <si>
    <t>朱家雄 主编</t>
  </si>
  <si>
    <t>幼儿园－课程－教学研究－师范大学－教材</t>
  </si>
  <si>
    <t>本书是学前教育专业的教材，系统介绍了幼儿园课程的基本概念、理论基础、幼儿园课程的编制、西方幼儿园课程的发展、我国幼儿园课程的历史沿革与改革。</t>
  </si>
  <si>
    <t>怎样上课才最棒：优质课堂教学的十项特征</t>
  </si>
  <si>
    <t>希尔伯特·迈尔 著</t>
  </si>
  <si>
    <t>课堂教学－教学法</t>
  </si>
  <si>
    <t>本书为翻译引进（由德文翻译成中文）的德国柏林康乃馨出版社出版的、希尔伯特·迈尔教授编著的教学法教材。本书分为四章，分别是：导言、成功的课堂教学的十个特征、反思评估练习、理论框架</t>
  </si>
  <si>
    <t>新编班主任工作技能训练（第2版）</t>
  </si>
  <si>
    <t>齐学红 袁子意</t>
  </si>
  <si>
    <t>班主任－工作－师范大学－教材</t>
  </si>
  <si>
    <t>本书为高等院校师范类专业教材，主要内容有：新时期班主任的角色定位、全面了解与深入研究学生、班级日常管理与学生行为规范训练、如何建设班集体、班级活动的开展、班级文化建设，等等</t>
  </si>
  <si>
    <t>0-3岁儿童健康与保育</t>
  </si>
  <si>
    <t>柳倩 徐琼</t>
  </si>
  <si>
    <t>儿童－保健</t>
  </si>
  <si>
    <t>本书是托幼机构和早教机构的师资培训教材，介绍了0-3岁儿童身心发展规律和评估指标，并据此提出了科学的保育方案，以促进0-3岁儿童身心的健康发展</t>
  </si>
  <si>
    <t>儿童发展与教育心理学</t>
  </si>
  <si>
    <t>儿童心理学－教育心理学－高等学校－教材</t>
  </si>
  <si>
    <t>本书为高等院校小学教育专业教材，是小学教育专业“儿童发展与教育心理学”课程的教材，主要内容是：儿童生理的发展、儿童情感的发展、儿童社会性发展、儿童智力发展、儿童动作技能的发展、儿童的认知、儿童的学习，等等</t>
  </si>
  <si>
    <t>职业教育学（第二版）</t>
  </si>
  <si>
    <t>马建富</t>
  </si>
  <si>
    <t>G71</t>
  </si>
  <si>
    <t>职业教育－高等职业教育－教材</t>
  </si>
  <si>
    <t>本书在明确职业教育学的研究对象、理论架构等问题后，系统论述了职业教育的发展历史、本质、功能、体系、培养目标、结构体系，以及职业教育的教学科研、德育、管理、教师发展等。本书适用于高等职业院校学生的公共必修课教材，也适用于在职教师等作为参考选用</t>
  </si>
  <si>
    <t>教授，硕士生导师；江苏理工学院人文社科处处长，农村职业教育研究所所长。</t>
  </si>
  <si>
    <t>散文教学教什么</t>
  </si>
  <si>
    <t>语文课－教学研究－中小学－师资培训－教材</t>
  </si>
  <si>
    <t>王荣生，上海师范大学教授，教育部“全国课程资源专家工作委员会语文分委会”委员，中国高等教育学会语文教育专业委员会常务理事、学术部主任。著有《语文科课程论基础》、《新课标与语文教学内容》、《听王荣生教授评课》等。</t>
  </si>
  <si>
    <t>学与教的心理学(第五版)</t>
  </si>
  <si>
    <t>教师教育公共心理学教材</t>
  </si>
  <si>
    <t>皮连生主编</t>
  </si>
  <si>
    <t>教育测量(修订版)</t>
  </si>
  <si>
    <t>王孝玲主编</t>
  </si>
  <si>
    <t>教育测量</t>
  </si>
  <si>
    <t>教育通论</t>
  </si>
  <si>
    <t>郑金洲著</t>
  </si>
  <si>
    <t>小学教师口语（第2版）</t>
  </si>
  <si>
    <t>小学教师－口语－高等学校－教材</t>
  </si>
  <si>
    <t>本教材分为上下两编，上编为小学教师一般交际口语训练，下编为小学教师职业口语训练。教材的编写遵循课程自身的内在逻辑和学生技能养成的规律，同时又紧扣小学教育的专业特点，科学性强又便于训练操作。修订版针对2012年后入学的师范类学生必须通过考试取得教师资格证的新变化，增加了小学教师资格考试面试的相关内容。</t>
  </si>
  <si>
    <t>吴雪青，女，硕士，副教授，硕士生导师，国家级普通话水平测试员。浙江杭州人，1969年2月生。从1991年开始从事《教师口语》课程教学至今。在各类学术刊物上发表相关论文10余篇，编著《小学教师口语》、《幼儿教师口语》（华师大出版社），参与编写《教师口语艺术》（浙大出版社）、《幼儿教师口语》（高教社）等教材。</t>
  </si>
  <si>
    <t>大夏书系·静悄悄的教育变革——创造的思维半径</t>
  </si>
  <si>
    <t>本书收集了作者2015、2016年在全国各大教育报刊开设专栏的文章，共分四辑：从情怀到变量，技术的蝶衣，技术重新定义教育，创造的思维半径。作者站在哲学的高度，不断追问：课堂信息化，还是生活化？教育到底演变成实证科学，还是体验艺术？并从未来教育从互联网+正走到物联网+，而教师从过去用“心”想问题，变成用“脑”想问题等角度来回答。</t>
  </si>
  <si>
    <t>提升学校课程领导力——上海市徐汇区小学课程建设案例精选</t>
  </si>
  <si>
    <t>庄小凤</t>
  </si>
  <si>
    <t xml:space="preserve">小学－课程建设－教学研究－案例－徐汇区 </t>
  </si>
  <si>
    <t>上海市徐汇区教育局为整体提高区小学的学校课程建设水平，借助“种子校”课程质量提升工程项目方案的实施，将区内一批小学课程建设种子校结合学校实际撰写的学校课程规划方案以及学科学期课程纲要集结成册。本书所选方案与纲要兼具具有年级、学科典型性，并能够较好地体现学校教育特色与学校文化风貌，并邀本项目专家组就其内容逻辑与叙写规范加以点评。</t>
  </si>
  <si>
    <t>小学儿童发展与教育心理学</t>
  </si>
  <si>
    <t>沈德立</t>
  </si>
  <si>
    <t>本书为“小教大专系列教材”之一。主要内容为发展与教育心理学的基本原理；小学生心理发展规律、小学生学习心理、小学教学心理、教师心理和品德心理等。</t>
  </si>
  <si>
    <t>特殊儿童早期干预</t>
  </si>
  <si>
    <t>华东师范大学教材出版基金</t>
  </si>
  <si>
    <t>张福娟  杨福义</t>
  </si>
  <si>
    <t>G760</t>
  </si>
  <si>
    <t>儿童教育：特殊教育：早期教育-研究</t>
  </si>
  <si>
    <t>本书论述特殊儿童早期干预的基本理论和方法，包括对特殊儿童早期干预的概念和意义、基本内容、模式与途径、政策法规、家庭早期干预的内容与操作方法，并对各种类型的特殊儿童的早期干预进行具体阐述。</t>
  </si>
  <si>
    <t>微格教学与微格教研（第2版）</t>
  </si>
  <si>
    <t>荣静娴</t>
  </si>
  <si>
    <t>微格教学-教学研究-高等学校-教材</t>
  </si>
  <si>
    <t>本书为高等院校师范类专业教材。主要内容是：教学理论概要、主要的教学技能、教学的评价、微格教学研究，等等</t>
  </si>
  <si>
    <t>学前儿童游戏（雷湘竹）</t>
  </si>
  <si>
    <t>雷湘竹</t>
  </si>
  <si>
    <t>学前儿童-游戏课-师范大学-教材</t>
  </si>
  <si>
    <t>本书为高等院校学前教育专业教材。主要内容是：游戏概述、儿童游戏的价值、儿童游戏的理论、游戏的分类和发展、游戏与幼儿园课程教学的关系、游戏环境创设、游戏的组织和指导，等等</t>
  </si>
  <si>
    <t>新编教育管理学（第二版）</t>
  </si>
  <si>
    <t>教师教育精品教材·教育类专业基础课系列</t>
  </si>
  <si>
    <t>吴志宏等主编</t>
  </si>
  <si>
    <t>教育管理学-师范大学-教材</t>
  </si>
  <si>
    <t xml:space="preserve">本书系高等师范院校教育管理者或教育系教育管理专业的核心教材，全书共分六篇十六章，大体按照教育管理原理、教育管理体制和机构、教育政策和法律、教育人员和教育对象管理、教育实务管理等内容循序编排。 </t>
  </si>
  <si>
    <t>教育统计学（第五版）</t>
  </si>
  <si>
    <t>王孝玲</t>
  </si>
  <si>
    <t>教育统计-统计学-高等学校-教材</t>
  </si>
  <si>
    <t>修订主要在以下几个方面：一是增加了评价的内容，以适应日益发展的教育科研的需要；二是完善了符号系统，使之更清晰地表达统计量；三是更换了某些例子，使其更接近教育科研实际，应用时更具有可模仿性；四是引导读者综合地运用统计方法分析教育问题。</t>
  </si>
  <si>
    <t>中小学书法课怎样上</t>
  </si>
  <si>
    <t>中小学教师胜任力培训丛书</t>
  </si>
  <si>
    <t>沈浩</t>
  </si>
  <si>
    <t>书法，普通教师</t>
  </si>
  <si>
    <t>书法课－教学研究－中小学</t>
  </si>
  <si>
    <t xml:space="preserve">本书是关于书法教学教法的教师职后培训教材，按照教育部颁布的《中小学书法教育指导纲要》等精神，从书法教学的实际出发,深入浅出、全面系统地阐明传授书法教学的基础理论和基本技法；同时兼顾书法的实用性和艺术性,并附有可供临习的字帖或资料。 </t>
  </si>
  <si>
    <t>沈浩，上海浦东新区青少年活动中心（原浦东少年宫）的首席书法讲师，明星讲师，有着将近十五年的青少年书法教学经验，又是区内非常活跃的师资培训师，经常受邀进行青少年书法教学和鉴赏的教师培训。</t>
  </si>
  <si>
    <t>大夏书系·安静做真实的教育</t>
  </si>
  <si>
    <t xml:space="preserve">“暖叔”姚跃林最新力作，《让教育带着温度落地》姊妹篇。
重拾教育常识，做学生真正喜欢的教育。
教育畅销书《教育的细节》作者朱永通郑重推荐！
</t>
  </si>
  <si>
    <t>本书作者系厦门大学附属学校创校校长，自担任校长以来，共撰写了400多篇博文，大量被多家媒体选登，引起不小的反响，现从中选择数十篇汇集成册出版。本书大多从脉动的学校生活入手，见微知著，处处可见作者的功力。本书思想和文采兼具，对广大教师和教育研究者颇有启迪。</t>
  </si>
  <si>
    <t>姚跃林，厦门大学附属实验中学校长，中学语文教师。1984年至2007年任教于安徽省示范高中蚌埠铁路中学，从事语文教学工作，并先后担任班主任、教研组长、教务副主任、副校长、校长等职。其间获得全国优秀教师、安徽省特级教师等称号。2007年9月到漳州招商局经济技术开发区，参与创办厦大附中。在《光明日报》《中国教育报》《中国青年报》《人民教育》《福建教育》《教师月刊》等报刊上发表文章近200篇，出版专著《让教育带着温度落地》。</t>
  </si>
  <si>
    <t>大夏书系·有滋有味教语文:语文教师应知的教学技巧</t>
  </si>
  <si>
    <t xml:space="preserve">解决年轻语文教师不会教、不敢教、教不好的现实困扰。
语文名师教你怎样让教学“有滋有味”！
王开东、王君、丁卫军、蒋玉萍等联袂推荐！
</t>
  </si>
  <si>
    <t>语文特级教师刘祥立足于“人”与“课程”，从应该确立的语文宏观视野、应该知晓的语文教学技巧、应该钻研的语文课程属性、值得借鉴的语文教学案例四个方面，系统总结了自己多年的语文教学思考和实践，为一线语文老师尤其年轻语文教师，提供了开阔的教育视野和实用的教学技巧，帮助他们快速成长为教学能手。</t>
  </si>
  <si>
    <t>刘祥，江苏省特级教师、正高级教师、教学名师，“长三角”教育科研优秀个人，“三度语文”首倡者和践行者。在《人民教育》《中学语文》等期刊上发表教育教学类文章八百余篇，应邀在浙江、广西、陕西、黑龙江等地开设展示课、主题讲座百余场。出版《语文教师的八节必修课》《追寻语文的“三度”》《中学语文经典文本解读：第三只眼看课文》等专著七部，主编《与优秀教师同行》等作品十余部。</t>
  </si>
  <si>
    <t>核心素养：课程发展与设计新论</t>
  </si>
  <si>
    <t>黄光雄，蔡清田</t>
  </si>
  <si>
    <t>通过课程结构与意义、课程设计与课程研究、课程设计的理论取向意识形态、课程设计的模式、课程选择、课程组织与统整、课程发展、课程实施与课程领导、课程评鉴、课程研究的回顾与展望等内容为学校教师、课程研究者、教育政策制定者、关心课改的公众提供课程开发与设计的参考，为“核心素养”的研究提供借鉴，推动课程改革。</t>
  </si>
  <si>
    <t>作者 黄光雄，台湾中正大学教育学院教授。主要研究领域：课程理论与教育思想、课程与教学、夕阳教育思想史。</t>
  </si>
  <si>
    <t>大夏书系·听窦桂梅老师讲课</t>
  </si>
  <si>
    <t>大夏书系·名师课堂</t>
  </si>
  <si>
    <t>窦桂梅</t>
  </si>
  <si>
    <t>语文课-课堂教学-教学研究-小学</t>
  </si>
  <si>
    <t>本书汇编了特级教师窦桂梅近10个示范课例。包括课堂实录、同行点评等部分。对中小学语文教师实施新课程有较大启发作用，适合作为教师培训用书，教师备课示范用书。</t>
  </si>
  <si>
    <t>学习、教学和评估的分类学——布卢姆目标分类学修订版</t>
  </si>
  <si>
    <t>学习心理学与教学设计名著译丛</t>
  </si>
  <si>
    <t>[美]L·R·安德森等编著</t>
  </si>
  <si>
    <t>G40-097.12  G42</t>
  </si>
  <si>
    <t>①布卢姆，B.S.－教学理论－研究②教育目的－分类－研究</t>
  </si>
  <si>
    <t>“布鲁姆教育目标分类”及是近30年来教育心理学界乃至教育界最大的理论成就。本书是该目标分类系统的新进展，融合了教育心理学最新发展，与教育实践的结合也更紧密。全书分教育目标与学生学习概述、修订后的教育目标结构、实际应用中的目标分类系统。</t>
  </si>
  <si>
    <t>大夏书系·听王荣生教授评课</t>
  </si>
  <si>
    <t>大夏书系·名师评课</t>
  </si>
  <si>
    <t>王荣生著</t>
  </si>
  <si>
    <t>语文课-课堂教学-教学研究-中学</t>
  </si>
  <si>
    <t>本书汇编了语文教育专家王荣生老师的评课。每一课包括课堂实录、深度评点等部分。对中小学语文教师实施新课程有较大的启发作用，适合作为教师培训用书，教师备课师范用书。</t>
  </si>
  <si>
    <t>如何当好教研组长</t>
  </si>
  <si>
    <t>崔岚 黄丽萍</t>
  </si>
  <si>
    <t>教研组长</t>
  </si>
  <si>
    <t>G428</t>
  </si>
  <si>
    <t>教研组－工作－研究</t>
  </si>
  <si>
    <t>本书以教研组长在园所教研制度建设、教研工作有效执行中需要了解的岗位要求、制度规范和技能技巧为基本内容，通过简洁、清晰的表现方式提供操作性的解决方案，可作为职业培训教材使用。</t>
  </si>
  <si>
    <t>学前儿童文学（第2版）</t>
  </si>
  <si>
    <t>周杰人 李杰</t>
  </si>
  <si>
    <t>儿童文学理论－幼儿师范学校－教材</t>
  </si>
  <si>
    <t>学前儿童文学教程是学前教育专业开设的专业必修课。本书是教师教育精品教材，以基础知识为指导，以体味阅读经典作品、技能训练为目的，主要介绍了学前儿童文学基础理论、学前儿童文学题材论，还精选了一批各种题材的学前儿童文学作品。</t>
  </si>
  <si>
    <t>周杰人，就职于上海行健职业学院学前教育系，在学前教育领域里进行了长期深入的理论研究，具有较高的理论修养。李杰曾担任学前教育系主任，编著有《学前儿童游戏》。</t>
  </si>
  <si>
    <t>世界上最成功的教育——犹太教育启示录（华辉）</t>
  </si>
  <si>
    <t>肖宪</t>
  </si>
  <si>
    <t>犹太人－家庭教育－研究</t>
  </si>
  <si>
    <t>犹太人是一个长期饱受忧患的民族，但他们极其重视教育，人均读书量为世界第一，犹太籍的科学家，特别是获得诺贝尔讲的人居世界第一，远超过其他族裔。本书从犹太人的教育理念，教育方法，教育体制等方面探讨了犹太教育成功的秘诀及其启示，对我们探索中国的教育很有借鉴意义，很值得一读。</t>
  </si>
  <si>
    <t>肖宪：1954年生，汉族，现任云南大学副校长，教授，主要研究领域为中东史，兼任中国中东学会副会长、中国世界民族学会副会长、全国高校国际政治学会副会长、中国国际关系学会常务理事。出版学术著作11部、译著5部；在国内外刊物发表论文70余篇；曾到英、以、美、日、荷、新西兰等国讲学和合作研究。有一定的影响。</t>
  </si>
  <si>
    <t>大夏书系·静悄悄的课程建设：周益民语文课谱</t>
  </si>
  <si>
    <t>周益民</t>
  </si>
  <si>
    <t>小学语文课－课程建设－教学研究</t>
  </si>
  <si>
    <t>童谣等民间文学样式是一种活体记忆，是生命开端状态的存在，儿童因为它们而在语言中获得一种迥异现实的生命体认。这是个体源初的精神家园、话语故乡。教者携带着自身的成长经验，以他对儿童和语文的理解，近年一直致力于民间语文课程建设，行走于一条独特深刻的语文教学与儿童阅读推广道路，他开发出一系列课例，如颠倒歌、绕口令、摇篮曲、谜语、巧女故事、神话等，深受儿童欢迎，同时以敏锐的触角填补了当下语文课程所欠缺的一个领域。</t>
  </si>
  <si>
    <t>周益民，语文教师，任教于南京市琅琊路小学。倡导爱心、童心、诗心一体的语文教师情怀，追寻富有童趣、意蕴的教学气质，崇尚自由、真诚的教学风骨。</t>
  </si>
  <si>
    <t>周益民不想标新立异，更不想故弄玄虚，惊动大家。但他恰恰是在创新，他恰恰“惊动”了我们，准确地说，我们“被惊动”了。</t>
  </si>
  <si>
    <t>幼儿园里的“快乐小镇”：幼儿园社会实践区域活动探索</t>
  </si>
  <si>
    <t>李丽云</t>
  </si>
  <si>
    <t>社会实践－活动课程－教学研究－学前教育</t>
  </si>
  <si>
    <t xml:space="preserve">“快乐小镇”儿童微型社区社会体验乐园，是广东省佛山市南海师范附属幼儿园首创的3-6岁儿童微社会体验特色区域活动（以下简称“快乐小镇”），是幼儿园自主区域游戏的形式之一。它集合了大区域、小区域的优势，是以社会角色、社会活动为主线的多元智能体验活动。 </t>
  </si>
  <si>
    <t>李丽云首创一个把教育与生活、园与家、人与人、孩子与社会实际的关系作真实的链接的“微社会”体验“实体地”—— “快乐小镇”。特色项目的创建、升级、运行至今，越来越迸发其存在的价值与魅力，其影响力已辐射到每一位孩子、员工、家长以及省内外幼教同行。</t>
  </si>
  <si>
    <t>学以为己：传统中国的教育（套装上下册）</t>
  </si>
  <si>
    <t>李弘祺</t>
  </si>
  <si>
    <t>中国教育新闻网“2017年度影响教师的100本书”TOP10</t>
  </si>
  <si>
    <t xml:space="preserve">中国教育一直在寻求一种完美的机制，能够让个人的学习乐趣和社会责任获得平衡。而中国传统教育对此已有了深入的思考。本书从经济史、政治史、哲学史、民俗史等多学科角度去考察学校的设立，考试选才的体制，大众教育、家庭教育的开展等等，并以教育为基点勾连起与传统教育相关的思想与社会的各个方面。 </t>
  </si>
  <si>
    <t>李弘祺，耶鲁大学历史学博士，台湾清华大学人文社会学院历史研究所讲座教授。过去三十多年间专研中国教育史，从宋代开始，而及于整个传统中国，先后以英文及中文出版多本有关教育的着作，被誉为“活跃于当今世界治中国教育及科举史之第一人者”。</t>
  </si>
  <si>
    <t>学校乡土课程建设指导手册</t>
  </si>
  <si>
    <t>顾志平</t>
  </si>
  <si>
    <t>G773-62</t>
  </si>
  <si>
    <t>乡土教育－课程设计－手册</t>
  </si>
  <si>
    <t>新制度经济学视角下学前教育投资体制研究</t>
  </si>
  <si>
    <t>关注处境不利儿童学前教育政策研究系列丛书</t>
  </si>
  <si>
    <t>徐雨虹 高瑾</t>
  </si>
  <si>
    <t xml:space="preserve">学前教育－教育投资－研究－中国 </t>
  </si>
  <si>
    <t>本书是一本研究学前教育投资体制的专著，它从新制度经济学的视角探讨学前教育投资体制，分析我国学前教育投资方面存在的问题、产生问题的原因及为问题的解决提出相应的对策。本书的读者对象为学前教育研究者、学前教育专业研究生、幼儿园管理人员。</t>
  </si>
  <si>
    <t>徐雨虹，上海市第一妇婴保健院、上海市母婴健康促进中心专职讲师，学前教育学博士，发表论文多篇，出版专著多部。</t>
  </si>
  <si>
    <t>幼儿行为观察与指导这样做</t>
  </si>
  <si>
    <t>侯素雯、林建华</t>
  </si>
  <si>
    <t>本书以基于“观察的幼儿行为指导”为主题分为两部分：第一部分介绍“基于观察的行为指导”的相关概念和方法。第二部分以《3～6岁儿童学习与发展指南（征求意见稿）》为框架，为读者提供易于操作的观察指导指南和案例。本书既可作为幼儿园教师职后培训的教材，也适用于高校学前教育专业学生用书及幼儿家长的参考读物。</t>
  </si>
  <si>
    <t>《幼儿美术教育》（主编之一）（北京师范大学出版社，2012）</t>
  </si>
  <si>
    <t>教育研究方法（第二版）</t>
  </si>
  <si>
    <t>教育科学-研究方法</t>
  </si>
  <si>
    <t>“教育研究方法”是《教师教育课程标准（试行）》“课程设置”的重要模块。本教材依据《教师教育课程标准（试行）》，精选对培养优秀教师有重要价值的课程内容，尤其是优秀中小学教学案例，并吸收学科前沿知识、教育改革和教育研究最新成果</t>
  </si>
  <si>
    <t>舞蹈基础与幼儿舞蹈创编</t>
  </si>
  <si>
    <t>任红军</t>
  </si>
  <si>
    <t>艺术，普通教师</t>
  </si>
  <si>
    <t>J7</t>
  </si>
  <si>
    <t>①舞蹈-高等职业教育-教材②儿童舞蹈-舞蹈编导-高等职业教育-教材</t>
  </si>
  <si>
    <t xml:space="preserve">本书为高职高专学前教育专业教材，内容有舞蹈基础训练、民间舞蹈、幼儿舞蹈、幼儿舞蹈创编、舞蹈欣赏，等等。本教材的编写根据职业教育改革和发展的新任务、新要求，遵循职业教育“以就业为导向，以全面素质为基础，以职业能力为本位，以提高技能水平为核心”的教学指导思想，并结合幼师大专学生的特点，立足于幼儿园工作实际。、 </t>
  </si>
  <si>
    <t>幼儿文学</t>
  </si>
  <si>
    <t>郑飞艺</t>
  </si>
  <si>
    <t>儿童文学理论-高等职业教育-教材</t>
  </si>
  <si>
    <t>“幼儿文学”是《高等职业学校学前教育专业教学标准》“课程设置”的重要模块。本教材依据《高等职业学校学前教育专业教学标准》，精选对培养优秀幼儿园教师有重要价值的课程内容，尤其是优秀幼儿园教学案例，并吸收学科前沿知识、教育改革和教育研究最新成果</t>
  </si>
  <si>
    <t>学前教育政策与法规</t>
  </si>
  <si>
    <t>学前教育-教育政策-中国-高等学校-教材②学前教育-教育法-中国-高等学校-教材</t>
  </si>
  <si>
    <t>本书是高等学校学前教育专业的公共必修课教材。全书一方面从纵向的维度考察学前教育法规的历史沿革，另一方面从横向的维度梳理了近几年颁布的学前教育政策法规等，分别从出台的背景介绍、内容简介、重要意义及贯彻实施等方面深入浅出地解读这些法规文本的内涵实质。</t>
  </si>
  <si>
    <t>小学语文教学技能</t>
  </si>
  <si>
    <t>王宗海 编著</t>
  </si>
  <si>
    <t>语文课－教学法－高等学校－教材②语文课－教学法－小学</t>
  </si>
  <si>
    <t>本书为高等院校小学教育专业教材，也可供小学教师在职培训使用。主要内容是：小学语文教学准备技能、小学语文教学实施技能、小学语文练习与作业设计技能、小学语文试卷设计与分析技能</t>
  </si>
  <si>
    <t>学前儿童美术教育与活动指导</t>
  </si>
  <si>
    <t>林琳 朱家雄</t>
  </si>
  <si>
    <t>美术课-高等学校-教材</t>
  </si>
  <si>
    <t>本书为高等院校学前教育专业教材，也可供在职幼儿教师参考。主要内容涉及儿童美术教育的涵义、儿童美术发展的阶段特征、学前儿童美术教育的目标和内容、学前儿童美术教育的设计与指导、学前儿童美术教育的评价等内容</t>
  </si>
  <si>
    <t>教育心理学（第三版）</t>
  </si>
  <si>
    <t>高等学校心理学专业课教材</t>
  </si>
  <si>
    <t>李伯黍 燕国材 主编</t>
  </si>
  <si>
    <t>教育心理学－师范大学－教材</t>
  </si>
  <si>
    <t>小学信息技术课程与教学</t>
  </si>
  <si>
    <t>杨欢耸 主编</t>
  </si>
  <si>
    <t>G623.582</t>
  </si>
  <si>
    <t>计算机课－教学法－小学－师范大学－教材</t>
  </si>
  <si>
    <t>本书为高等院校小学教育专业教材，也可供小学教师在职培训使用。主要内容是：小学信息技术课程目标、教学理论基础、教学组织与设计、教学方法、教学内容、教学评价与说课，等等。</t>
  </si>
  <si>
    <t>小学教育科学研究方法（第2版）</t>
  </si>
  <si>
    <t>丁炜 陈静逊</t>
  </si>
  <si>
    <t xml:space="preserve">小学教育-教育科学-科学研究-高等学校-教材 </t>
  </si>
  <si>
    <t>本书为高等院校小学教育专业教材，主要内容为小学教育科学研究方法概述、课题选择、文献检索、数据处理、样本抽取、调查方法、测验方法等等。本书内容精炼、案例丰富，表述紧扣小学教育一线教学实际，是一本难得的小学教育教育专业教材</t>
  </si>
  <si>
    <t>0-3岁儿童语言发展与教育</t>
  </si>
  <si>
    <t>学前儿童－语言教学－师资培训－教材</t>
  </si>
  <si>
    <t>本书是托幼机构和早教机构的师资培训教材，介绍了0-3岁婴幼儿语言发展的阶段和特征，并提出了积极的、有效的婴幼儿语言教育活动方案。</t>
  </si>
  <si>
    <t>有效教学</t>
  </si>
  <si>
    <t>崔允漷 主编</t>
  </si>
  <si>
    <t>本套丛书是根据教育部将近出台的《教师教育课程标准》和高等师范院校教师教育课程改革的世纪情况设计的。丛书中既有教育、心理基本理论课程的教材，也有专门针对幼儿园、小学、中学教师培养的模块课程教材</t>
  </si>
  <si>
    <t>全国教师资格考试教育心理学考试大纲（适用于小学教师申请者）</t>
  </si>
  <si>
    <t>教育部人事司教育部考中心</t>
  </si>
  <si>
    <t>本书是由教育部人事司、教育部考试中心组织国内资深专家编写的，供全国教师资格考试的考试大纲之一。内容适合小学教师学习与应用。注重理论与实践相结合，注重教师在教学实践中的应用。</t>
  </si>
  <si>
    <t>全国教师资格考试教育学考试大纲（适用于小学教师申请者）</t>
  </si>
  <si>
    <t>教育学－研究－中国</t>
  </si>
  <si>
    <t>本书是由教育部人事司、教育部考试中心组织国内资深专家编写的，供全国教师资格考试的考试大纲之一。是一本浓缩的教育学，包括了小学教育学的主要内容。全书条理清晰，论述抓住要害。</t>
  </si>
  <si>
    <t>全国教师资格考试教育学考试大纲（适用于大学教师申请者）</t>
  </si>
  <si>
    <t>教育学-高等学校-教师-资格考试-考试大纲</t>
  </si>
  <si>
    <t>本书是由教育部人事司、教育部考试中心组织国内资深专家编写的，供全国教师资格考试的考试大纲之一。内容涵盖了教育学和高等教育学所有的基本概念和基本理论。脉络清晰、重点突出，简便易学。</t>
  </si>
  <si>
    <t>小学科学教学技能</t>
  </si>
  <si>
    <t>徐敬标 编著</t>
  </si>
  <si>
    <t>小学－教学研究－高等学校－教材</t>
  </si>
  <si>
    <t>本书为高等院校小学教育专业教材，也可供小学教师在职培训使用。主要内容是：小学语文教学准备技能、小学语文教学实施技能、小学语文练习与作业设计技能、小学语文试卷设计与分析技能。</t>
  </si>
  <si>
    <t>本书为高等院校小学教育专业教材，也可供在职小学教师参考。其内容分4篇17章，每章含“观点演绎场”、“教学案例园”、“分析反思亭”、“知识导航塔”、“任务接受所”等模块，阐述小学科学教师必备的各项教学技能的训练步骤和方法，并结合优秀案例深入剖析，强调学习者的思考、参与和自主学习。</t>
  </si>
  <si>
    <t>儿童心理发展理论（第二版）</t>
  </si>
  <si>
    <t>王振宇</t>
  </si>
  <si>
    <t>儿童心理学－高等学校－教材</t>
  </si>
  <si>
    <t>本书是高等院校学前教育专业、小学教育专业的专业必修课教材。全书基于教育部最新颁布的《幼儿园教师专业标准》等文件精神，阐述了现代心理学中七种儿童心理发展理论及主要代表人物的心理发展观点且在介绍各流派理论时，还十分重视介绍各流派的方法论，充分反映了各流派理论框架的建立与方法论的基础之间的深层关系。</t>
  </si>
  <si>
    <t>英语教学方法与策略</t>
  </si>
  <si>
    <t>H315</t>
  </si>
  <si>
    <t>英语-教学法-师范大学-教材</t>
  </si>
  <si>
    <t xml:space="preserve">本书为高等师范院校英语（师范）专业教材，主要内容为英语教学方法的实践性操作、英语教学过程的策略与操作，以及英语教学方法与策略的行动研究等。 </t>
  </si>
  <si>
    <t>团体心理辅导</t>
  </si>
  <si>
    <t>樊富珉 何瑾 编著</t>
  </si>
  <si>
    <t>C932-05</t>
  </si>
  <si>
    <t>团体－咨询心理学</t>
  </si>
  <si>
    <t>本书论述团体咨询的特征、历史发展及主要理论，分析团体咨询的过程及主要影响因素，介绍许多在实践中可操作的团体咨询方法与技术，总结团体咨询在学校教育中的应用。</t>
  </si>
  <si>
    <t>小学教育概论</t>
  </si>
  <si>
    <t>阮成武</t>
  </si>
  <si>
    <t>小学教育－高等学校－教材</t>
  </si>
  <si>
    <t>本书为高等院校小学教育专业教材，其主要内容是：小学教育的历史与发展、小学教育特征、小学生、小学教师、小学教育目标、小学教育内容、小学课程改革、小学教育环境、小学教育活动、小学教育评价。</t>
  </si>
  <si>
    <t>阅读教学教什么</t>
  </si>
  <si>
    <t>阅读课－教学研究－中小学－师资培训－教材</t>
  </si>
  <si>
    <t>学前儿童音乐教育与活动指导</t>
  </si>
  <si>
    <t>黄瑾  阮婷</t>
  </si>
  <si>
    <t>学前儿童－音乐教育－高等学校－教材</t>
  </si>
  <si>
    <t xml:space="preserve">本书为高等院校学前教育专业教材， 主要内容是：音乐与儿童音乐、学前儿童音乐教育的基本理论问题、儿童音乐教育的流派及课程模式、学前儿童音乐教育的目标、学前儿童音乐教育的基本内容——歌唱、学前儿童音乐教育的基本内容——韵律活动，等等。 </t>
  </si>
  <si>
    <t>小学班级管理（第2版）</t>
  </si>
  <si>
    <t>邓艳红</t>
  </si>
  <si>
    <t>小学－班级－学校管理－高等学校－教材</t>
  </si>
  <si>
    <t xml:space="preserve">《小学班级管理（第2版）》为高等院校小学教育专业教材，也可供小学教师在职培训使用。主要内容是：小学班级管理者、班级管理前提工作、班规的制定与执行、班级文化的营造、班级活动的指导、中队辅导员角色的履行、一年级的入学适应指导、特殊需要学生的引导、班级教育力量的协调，等等。 </t>
  </si>
  <si>
    <t>邓艳红，女，博士，首都师范大学初等教育学院教授，硕导。从事小学教师培养近27年，曾任中师、大专、本科班级班主任，与小学联系密切。主编出版《小学班级管理》（华东师范大学出版社2010年）和《课程与教学论》（首都师范大学出版社2007年）两部小学教育专业本科教材，参与《小学教学论》、《教育实习指南》等多部教材及《小学教师专业标准解读》等书籍的编写，在《比较教育研究》、《教师教育研究等期刊上发表文章十余篇。</t>
  </si>
  <si>
    <t>新编教育社会学（第二版）</t>
  </si>
  <si>
    <t>马和民 主编 刘晓虹 何芳 副主编</t>
  </si>
  <si>
    <t xml:space="preserve">教育社会学－高等学校－教材 </t>
  </si>
  <si>
    <t xml:space="preserve">本书对教育社会学的知识结构作了新的建构。全书共分六编。第一编：教育社会学学科论，第二编：教育行为论，第三编，教育活动论，第四编，教育组织论，第五编，教育制度论，第六编，教育功能论。 </t>
  </si>
  <si>
    <t>学前儿童家庭教育与活动指导</t>
  </si>
  <si>
    <t>学前儿童－家庭教育－高等院校－教材</t>
  </si>
  <si>
    <t>本书为高等院校学前教育专业教材， 涉及学前儿童家庭的创造教育，情商教育，家长的教育素质及能力，学前教育机构家庭教育的指导及其与家庭的合作活动，学前儿童家庭教育的科学研究，以及国外学前教育机构与家庭、社区的合作共育等内容</t>
  </si>
  <si>
    <t>幼儿教师口语</t>
  </si>
  <si>
    <t>本教材系统阐述幼儿教师口语的基本理论、基础知识和训练方法，结合幼儿园教育教学的实际，通过范例分析、训练材料、思考和练习，力求做到理论与实践相结合，讲解和训练相结合，以提高未来的幼儿教师口语表达能力</t>
  </si>
  <si>
    <t>幼儿园教师成长手册</t>
  </si>
  <si>
    <t>学前教育专业系列本科教材</t>
  </si>
  <si>
    <t>郭良菁</t>
  </si>
  <si>
    <t>G615-62</t>
  </si>
  <si>
    <t>幼教人员-师资培养-手册</t>
  </si>
  <si>
    <t>本书是为提高幼儿园教师的专业能力发展而组织编写的。全书由“新手教师专业发展自我评价体系”和“成熟教师专业发展自我评价体系”两部分组成，前者围绕保障而言的身心健康与安全，适应幼儿园的工作要求展开，后者围绕“促进幼儿园的健康意识、生活方式、社会化、认知的发展”，以及“专业热忱与自我更新”等展开。体系的设计新颖，案例丰富，操作性强。</t>
  </si>
  <si>
    <t>大夏书系·教书，不简单——一位乡村教师的教育生活</t>
  </si>
  <si>
    <t>曾纪洲</t>
  </si>
  <si>
    <t xml:space="preserve">乡村教育－经验－中国
</t>
  </si>
  <si>
    <t>教书不仅仅是课堂上技能的比拼，更是教师自身性灵的修炼与提升，是自己的生活态度和点滴言行如春风化雨般对儿童的熏陶。本书是一部用信念与激情写就的“带着浓郁泥土气息和质朴生命本色的教育传奇”。</t>
  </si>
  <si>
    <t>这是一部镌刻着真、善、美的教育传奇，洋溢着浓郁的乡土气息，谱写着质朴的生命本色。一位深受学生喜爱的“孩子王”向我们展示了一段充满智慧的教育生活，分享了一套极具特色且有效的教学和管理方法。诗一般的语言，机智的教育绝招，诙谐的教育细节，会带您走进一位乡村教师不简单的教学生活，启发您不一般的教育智慧。</t>
  </si>
  <si>
    <t>大夏书系·教育中的积极心理学</t>
  </si>
  <si>
    <t>陶新华</t>
  </si>
  <si>
    <t>中国教育报“2017年最受老师喜爱的100本书”TOP10，中国教育新闻网“2017年度影响教师的100本书”</t>
  </si>
  <si>
    <t>本书根据积极心理学的基本原理和知识，对现阶段中小学教育教学中出现的许多现象和问题，如教师生涯发展中存在的问题，职业倦怠、自我价值、专业成长等，学生中常见的网络沉迷、考试焦虑等心理健康问题，进行了深入浅出的解读，作者根据自己的实践经验和对临床心理学的研究为教师提出了全新的思路和解决问题的方法，具体，实用。</t>
  </si>
  <si>
    <t>从事十余年教育和大学生心理咨询工作，日本宇部创新大学临床心理学客座教授，日本龙谷大学客座研究员。在国内外权威杂志上发表论文30多篇，合著或主编出版《大学生与现代社会》《管理心智》《心理咨询师临床操作手册》《男人错，女人错》等著作10多部。曾在中央电视台“读书栏目”担任嘉宾，在《人民政协报》《中国青年报》开设专栏。中国心理学会临床与咨询心理学专业委员会机构与专业人员注册系统认证的首批注册心理督导师。</t>
  </si>
  <si>
    <t>点亮课堂——聚焦课堂模拟研究</t>
  </si>
  <si>
    <t>娄维义</t>
  </si>
  <si>
    <t>课堂教学－教学研究－高中</t>
  </si>
  <si>
    <t>作者长期致力于探索在课堂教学中培养学生的创新意识和创新能力。课堂教学占据了学生的主要时间和空间，课堂教学作为创新教育的主要途径，如何上出一节具有创新教育味道的好课需要下大功夫进行课堂教学设计。本书集合了上海市最优秀的一批致力于创新教育研究的教师，他们在自己的课堂上积累了不少聚焦创新教育的优秀课堂教学设计。将案例结集出版，以分享给广大教师同行。</t>
  </si>
  <si>
    <t>中学英语阅读课程与教学</t>
  </si>
  <si>
    <t>谢忠平</t>
  </si>
  <si>
    <t>英语－阅读教学－课堂教学－教学研究－中学</t>
  </si>
  <si>
    <t>本书通过大量生动的案例解析中学英语阅读教学的问题并归纳出改进策略，这些教学策略和优秀案例正是当前课堂教学所缺的、教师所热切寻觅的。全书针对课堂阅读教学中最严重的三个问题，即缺少个性化和序列化设计、缺少有效的词汇教学策略、缺少对学生人文素养的培养，探讨如何形成系统策略。</t>
  </si>
  <si>
    <t>积极学习——101种有效教学策略</t>
  </si>
  <si>
    <t>创智学习·基础教育改革丛书</t>
  </si>
  <si>
    <t>M.希尔伯曼</t>
  </si>
  <si>
    <t>21世纪的学习者须是积极的学习者，传统的教师主导、学生被动接受式的教学模式必将让位，这在日益盛行的研究性学习、自主学习理念中已反映出来。本书描述了101种可应用于各个学科的积极学习策略，以及教师如何应用这些策略于课堂之上，从而让学习者更有效率。</t>
  </si>
  <si>
    <t>幼儿园大型户外建构游戏——从游戏走进学习</t>
  </si>
  <si>
    <t>王秋</t>
  </si>
  <si>
    <t>游戏课－教学研究－学前教育</t>
  </si>
  <si>
    <t>大型户外建构区域活动，一方面使幼儿园的孩子更快乐，充分满足了他们热爱游戏的天性，实现了快乐学习、体验学习和合作学习；另一方面，也推进了教师的专业成长—因为没有教材、没有模板给教师参照，教师面临新的挑战，需要学会观察、学会指导，在此过程中促进了自身专业成长!</t>
  </si>
  <si>
    <t>大夏书系·从班会课到成长课程:德育特级教师的班会课微革命</t>
  </si>
  <si>
    <t>中小学－德育－班会－班主任工作－经验－中国</t>
  </si>
  <si>
    <t>德育特级教师林志超基于自己多年的班主任工作经验和学生成长的素养要求，从人格品质、行为习惯、卫生安全、节俭环保、情感能力、成长健康6个方面，分30个主题，打造了30篇精品班会课教案。每篇教案，详细描述了班会课的教育背景、教育目标及课前准备所需，教育过程贴近教育实际，具有很强的可操作性和指导性。每篇教案后面，不但附有学生的真切体验与感悟，还有作者针对教学实践的反思与建议，对读者的学习借鉴提供切实指导。</t>
  </si>
  <si>
    <t>林志超，浙江省特级教师，全国优秀教师，浙江省“春蚕奖”获得者，班主任国培专家。致力于艺术化教育研究，探寻艺术应对学生问题，艺术引领学生成长，相关课题荣获浙江省一等奖，并获教育部重点课题立项资助。他笔耕不辍，发表近100万字，著有《教师艺术应对学生问题36记》；是《班主任》《班主任之友》《教师博览》等杂志封面人物，《教师月刊》年度人物，《新班主任》特邀编委，并入选《班主任之友》“三十年三十人卓越作者”。</t>
  </si>
  <si>
    <t>“互联网”＋教育——2016年上海教育博览会高峰论坛实录</t>
  </si>
  <si>
    <t>G434-53</t>
  </si>
  <si>
    <t>网络教育－中国－文集</t>
  </si>
  <si>
    <t>本书为2016年上海教育博览会高峰论坛实录。本次论坛以 “互联网+教育”为议题核心，围绕教师信息化应用能力和发展展开讨论，以未来五年的“互联网+教育”在教育教学上的创新应用前瞻，畅谈教育如何在“互联网”时代进行教与学的变革，实现个性化、多样化的学习，有效提升教育教学质量以及基于慕课平台，如何实现高校的学科、课程、信息资源等优质资源共享，使更大规模学生受益。本书《“互联网”+教育——2016第十三届上海教育博览会高峰论坛实录》将嘉宾发言和圆桌对话进行了记录和整理，所有图片及文章排列顺序均真实还原论坛现场。希望本书能成为广大读者了解和研究上海教育在“互联网”+背景下发展的窗口和资料。</t>
  </si>
  <si>
    <t>让教育与心灵贴得紧紧的：“大拇指教育”36计</t>
  </si>
  <si>
    <t>学校文化建设实战丛书</t>
  </si>
  <si>
    <t>胡爱花</t>
  </si>
  <si>
    <t>在学校文化适应课程变革的过程中，怎样的教育能激发学生的创造力，怎样的教育能温暖学生的心灵，本书从学生发展的规律出发，确立了“每一个孩子都如此的了不起”的办学理念，把“大拇指教育”作为学校的教育哲学，并围绕这一理念，从课堂，教师发展，围绕这个文化价值核心打造学校独有的校园文化。</t>
  </si>
  <si>
    <t>主编：杨四耕，曾在小学、初中、高中任教十余年，后求学于华东师范大学教育学系，现任职于上海市教育科学研究院。专攻学校教育哲学、学校整体课程规划以及高效教学经验的提炼，创立了“一页纸教学法”，一批实验学校因此而改变。</t>
  </si>
  <si>
    <t>乡土课堂</t>
  </si>
  <si>
    <t>宋林飞</t>
  </si>
  <si>
    <t xml:space="preserve">宋林飞，上海市特级教师，正高级教师，上海师范大学特聘教授；任上海市崇明区教育学院院长，上海市中学高级教师任职资格评审委员会委员兼生物学科评议组组长，教育部国培计划专家库入选专家，上海市中小学乡土课程研究基地双负责人之一，上海市教育劳模创新工作室主持人；获上海市先进工作者、上海市园丁奖、2015上海教育年度新闻人物；发表论文100多篇，出版的学术专著、实验教材等共20多册；获 “教育部基础教育课程改革教学研究成果奖”“上海市教育科学优秀成果奖”“上海市级教学研究成果奖”等共9项；教改主攻方向：乡土课程研究、生态教育研究。 </t>
  </si>
  <si>
    <t>物理课堂故事</t>
  </si>
  <si>
    <t xml:space="preserve">中学物理课－课堂教学－教学研究－高中 </t>
  </si>
  <si>
    <t>本书基于新课标高中物理的课堂教学展开，讲述了一线教师在物理教学实践中对学生高阶思维能力培养的认识、思考和做法，将新的教学方式实施于课堂时，教师和学生之间发生的知识认知方面的趣事。本书对从事物理教学的广大一线教师有着一定的参考意义和借鉴作用，更会促进物理教学中对这一问题的更加深入的思考。</t>
  </si>
  <si>
    <t>教育设计研究：理论与案例</t>
  </si>
  <si>
    <t>王其云、祝智庭、顾小清</t>
  </si>
  <si>
    <t>教育设计研究，这几年越来越多的受到了大家的重视和关注，书中包括了A部分的七章理论内容，另外也挑选了B部分13个具有代表性的案例：它们来自11个不同国家（如美国，加拿大，荷兰，以色列，中国，新加坡等）；代表了不同教育层次（如有3个小学，4个初中，2个高中），还涵盖不同学科（如物理，语言，生物，教育技术等）。希望本书能为读者了解教育设计研究提供帮助并希望更多的人都能参与到这一研究中来。</t>
  </si>
  <si>
    <t>顾小清，女，华东师范大学教育学部教授，博士生导师，教育技术学系系主任。教育信息化理论与实践、教育培训系统设计开发 、远程教育技术、CSCL、学习技术系统用户行为研究、学习技术系统标准研制。《信息技术与课程整合教程》、《网络课件设计师》、《用于概念转变的思维工具：技术支持的思维建模》、《教师能力标准——面对面、在线及混和情境下的综合要求》等著作。</t>
  </si>
  <si>
    <t>古典教育史（希腊卷）</t>
  </si>
  <si>
    <t>西方传统·经典与解释</t>
  </si>
  <si>
    <t>龚觅 孟玉秋</t>
  </si>
  <si>
    <t>教育理论，教育史</t>
  </si>
  <si>
    <t>教育史－研究－古希腊</t>
  </si>
  <si>
    <t>本书从社会史、思想史、政治史和艺术史诸角度出发，全面地梳理了从荷马至中世纪早期为止古代西方社会的教育理念和文教政制。本书史料宏富，持论公允，又处处可见现代人文主义者的睿见卓识，完美地呈现出历史与思想、古典和现代、伦理与审美之间原发性的张力。</t>
  </si>
  <si>
    <t>亨利-伊雷内•马鲁（1904—1977），法国历史学家、古典学家。早年就读于巴黎高师，二战后长期担任索邦大学教授。在古希腊罗马思想史、早期基督教史、哲学史和音乐学方面有卓越的贡献。著有《新教会史》《圣奥古斯丁与奥古斯丁主义》《历史神学》《我们时代的危机和基督教的思考》等。</t>
  </si>
  <si>
    <t>古典教育史（罗马卷）</t>
  </si>
  <si>
    <t>Henri-Iraenee Marrou</t>
  </si>
  <si>
    <t>教育史－研究－古罗马</t>
  </si>
  <si>
    <t xml:space="preserve">本书系统深入介绍了西方古典教育的历史。西方古典教育起源于古希腊古风时代，从侧重于体育的斯巴达教育至希腊化时代逐布演变为充满人文理想（humanitas）的“通识教育”，通过柏拉图，伊索克拉底，西塞罗，昆体良等教育家，直至基督教的修院文化，“七艺”和人文理想逐渐固化成为西方古典教育的基石和精神内核，绵延千年，影响深远。此书为法国历史学家马鲁的经典著作，既有宗旨阐发，亦有细节详述。有相当大的学术价值和可读性。 </t>
  </si>
  <si>
    <t>龚觅,副教授，文学博士，法语系副系主任，主要研究方向：法国现代文学，法国现代文学理论。主要学术成果：《佩雷克研究》，翻译作品：《加缪传》—— 译著，法国奥利维耶·托德著，商务印书馆，2010。《物：60年代记事》—— 译著，法国乔治·佩雷克著，新星出版社，2010年。《疯狂的记忆》，法国米歇尔·缪拉著，《当代欧洲文学纵横谈》，民族出版社2003年。《保罗·利科哲学访谈录》</t>
  </si>
  <si>
    <t>让学习看得见：“226”教改实验研究</t>
  </si>
  <si>
    <t>课堂教学转型丛书</t>
  </si>
  <si>
    <t>傅元根</t>
  </si>
  <si>
    <t>教育改革，教育理论</t>
  </si>
  <si>
    <t xml:space="preserve">学科是学校课程变革的一个关键维度，学科建设是学校内涵发展的一个重要标志，引领教师进入学科深处，是学校发展的一个重要使命。本书讲述了6所学校在确立课程改革的使命后，如何在实践中坚守教学特色，学习先进经验，把自己的课堂转型走在了前列。 </t>
  </si>
  <si>
    <t>学校德育顶层设计论</t>
  </si>
  <si>
    <t>学校教育－德育－研究－中国</t>
  </si>
  <si>
    <t xml:space="preserve">本书提出学校德育需要顶层设计的概念。学校德育顶层设计则是从学校层面上系统考虑德育各环节和各要素的关系及作用，注入育人价值，系统构建学校德育。学校德育顶层设计具有应用性、操作性的特点，强调执行力，在执行中注重细节，实施精细化管理，注重各环节之间的互动与衔接，有效增强学校德育的系统性、针对性和实效性。 </t>
  </si>
  <si>
    <t>班主任工作实用指南</t>
  </si>
  <si>
    <t>蒋雯琼等</t>
  </si>
  <si>
    <t>G635.16-62</t>
  </si>
  <si>
    <t>中小学－班主任工作－指南</t>
  </si>
  <si>
    <t xml:space="preserve">本书结合当前上海市中小学班主任工作中集中遇到的问题，如移动互联对班级管理的影响、家校沟通遇到的新困惑、二胎新政给班主任工作带来的变化等展开研究，收录的案例具有典型性，并提出有效应对的策略与反思。本书可以为上海乃至国内班主任工作研究、大德育研究提供借鉴。 </t>
  </si>
  <si>
    <t>本书为47位上海市班主任工作室主持人的合著，而每一位主持人，都是拥有丰富的班主任工作经验、具备良好的研究意识与素养、且已形成一定教学风格的优秀教师。这些作者撰写的每一个案例，累积着他们长期思考、探索而来的经验，同时也折射出他们专业成长的轨迹。</t>
  </si>
  <si>
    <t>大夏书系·易经里的教育</t>
  </si>
  <si>
    <t>陶妙如</t>
  </si>
  <si>
    <t>B221.5</t>
  </si>
  <si>
    <t>《周易》－研究</t>
  </si>
  <si>
    <t xml:space="preserve">作者2013年应邀登上知名电视文化栏目《湖湘讲堂》，开讲“妙说易经”系列，引起轰动。本书在“妙说易经”基础上修订而成，以传统文化的智慧观照当下教育的一个又一个棘手的问题，如在高考升学率依然如达摩克利斯之剑般高悬的大环境下，如何开启一堵堵困惑之门呢，等等。 </t>
  </si>
  <si>
    <t>陶妙如，女，湖南长沙同升湖国际实验学校语文教师，中学语文高级教师，湖南省中学语文专业学会理事，长沙教育学院客座教授。已出版《让爱智慧》《做温暖的教育》等个人专著。</t>
  </si>
  <si>
    <t>大夏书系·阅读，让教育变好</t>
  </si>
  <si>
    <t>读书方法－研究</t>
  </si>
  <si>
    <t xml:space="preserve">本文精选了朱煜、窦桂梅、周益民、吕栋等多位名师的阅读笔记，每个作者约2万字篇幅，自成一卷，共分三部分：1、阅读，如何让教育变好；2、阅读笔记；3、阅读推荐。各位作者的写作风格各异，内容异常丰富，但皆指向同一主题：阅读是教育慢慢变好的“根”。 </t>
  </si>
  <si>
    <t>大夏书系·揭秘美国最好的教师：美国年度教师的卓越之道（2007--2016）</t>
  </si>
  <si>
    <t>大夏书系·教育档案</t>
  </si>
  <si>
    <t>汪明帅</t>
  </si>
  <si>
    <t>优秀教师－教书育人－研究－美国</t>
  </si>
  <si>
    <t xml:space="preserve">美国年度教师是美国历史最悠久、声望最高的优秀教师评选活动。自1952年开始，至今半个世纪之久，已经评选出60多位美国年度教师。这些万里挑一的教师无疑代表着美国教师的最高水准，是美国人心目中当之无愧的卓越教师。本书即以最近15年美国年度教师为分析对象，从人物素描、教书生活和卓越之道三个方面对美国年度教师予以全方位的透视，揭示美国年度教师卓越的秘密。 </t>
  </si>
  <si>
    <t>汪明帅，教育学博士，研究方向为教师教育，发表CSSCI级别学术论文20余篇，论文散见于《华东师范大学学报·教育科学版》、《教师教育研究》、《教育发展研究》、《全球教育展望》等刊物，并有多篇被人大复印资料《教育学》、《中小学教育》全文转载；先后出版过《读一点教育史——教育史上的人与事》、《和优秀教师一起读苏霍姆老师》和《来自美国最优秀教师的建议》三本著作，主编过一套丛书“一本书读懂世界教育教育家丛书”。</t>
  </si>
  <si>
    <t>大夏书系·四个维度的教育：学习者迈向成功的必备素养</t>
  </si>
  <si>
    <t>查尔斯·菲德尔，玛雅·比亚利克，伯尼·特里林</t>
  </si>
  <si>
    <t xml:space="preserve">本书建构了一个框架来回应这个问题。这个框架的四个维度是知识（学生知道和理解的内容）、技巧（学生如何应用）、个性（学生的行为和投入）和元学习（学生如何反思自我，如何通过持续学习调整自我，如何基于目标发展自我） </t>
  </si>
  <si>
    <t>罗德红，广西大学教育学院教授，教育学博士，美国中田纳西州立大学教育学院高级访问学者，曾翻译《杜威全集：早期著作第五卷》（杨小微,罗德红），编译《我的教育信条》（罗德红，杨小微）。</t>
  </si>
  <si>
    <t>学校课程计划编制实践指南</t>
  </si>
  <si>
    <t xml:space="preserve">①G632.3②G612
</t>
  </si>
  <si>
    <t>①中小学－课程设计②幼儿园－课程设计</t>
  </si>
  <si>
    <t>学校课程计划是对学校课程的整体规划，是学校课程实施的“蓝图”，其重要性不言而喻。本书对学校课程计划的编制从理论到实践进行系统指导。尤为是针对学校课程计划编制过程遇到的重点和难点问题，结合学校真实案例，提供具有操作性做法和可借鉴的经验。</t>
  </si>
  <si>
    <t>本书由上海市教委教育委员会教学研究室主编；具体负责人是韩艳梅，教研室教研员、教育学博士、课改办主任。围绕上海基础教育转型发展、内涵提升的实践，具体负责“小学快乐活动日的实施及推进”、“中小学专题教育实施方案”、“中小幼课程领导力提升”、“学业质量绿色指标综合评价改革”等项目。</t>
  </si>
  <si>
    <t>追求理解的教学设计（第二版）</t>
  </si>
  <si>
    <t>格兰特,威金斯 杰伊,麦克泰格</t>
  </si>
  <si>
    <t>课堂技能，课程改革，核心素养</t>
  </si>
  <si>
    <t xml:space="preserve">教学设计－研究 </t>
  </si>
  <si>
    <t>中国教育报“2017年最受老师喜爱的100本书”TOP10，中国教育新闻网“2017年度影响教师的100本书”TOP10</t>
  </si>
  <si>
    <t>《追求理解的教学设计》认为教学设计的目的是“追求理解”。作者开发了一套系统的设计方法，它不但从理论的角度介绍了“追求理解的教学设计”的逻辑，而且更多地从实践的角度来使这种设计方法更易懂，更具可操作性。</t>
  </si>
  <si>
    <t>格兰特威金斯（Grant Wiggins）</t>
  </si>
  <si>
    <t>学生发展核心素养三十人谈</t>
  </si>
  <si>
    <t>杨九诠</t>
  </si>
  <si>
    <t>文化修养－素质教育－教学研究</t>
  </si>
  <si>
    <t>近年来，在教育实践领域和教育研究领域，“核心素养”成为热词。但是对于核心素养这一概念的内涵外延，看法莫衷一是，滥用、泛用该词的现象比比皆是。本书邀请十位知名教育学者、十位特级教师、十位一线教师，对此概念进行梳理，以期提供相对明晰的思路，为更多读者提供参考。</t>
  </si>
  <si>
    <t>钟启泉，华东师范大学终身教授，博士生导师</t>
  </si>
  <si>
    <t>每一种意见都很重要：“责任课堂”的维度与操作</t>
  </si>
  <si>
    <t>唐敏 苏莉萍</t>
  </si>
  <si>
    <t xml:space="preserve">课堂教学－教学研究 </t>
  </si>
  <si>
    <t>学校致力于办一所负责任的学校，以做负责任的教育为特色课程。围绕这一宗旨，学校以课堂教学作为课程改革的主阵地，“责任课堂”也由此应运而生。本书是一线教师就“责任课堂”这一主旨，提出了自己的教学主张，对课堂进行了实践，这是在实践中积累出来的操作办法。</t>
  </si>
  <si>
    <t>校长唐敏，在任江桥小学校长期间，带领学校坚持“夯实基础 、坚持改革、勇创特色、整体发展”的办学宗旨，先后荣获区文明单位标兵、上海市绿色学校、上海市安全文明校园、上海市艺术教育特色学校、上海市行为规范示范校等称号。</t>
  </si>
  <si>
    <t>知·用——中小学校本课程彰显中华优秀传统文化实践研究</t>
  </si>
  <si>
    <t>中小学课程与教学彰显中华优秀文化研究与实践</t>
  </si>
  <si>
    <t>徐淀芳</t>
  </si>
  <si>
    <t>上海市教委教研室的传统文化进课堂的课题结题出版。自中央发布传统文化进中小学生课堂的政策以来，怎样在现有的课程体系中将传统文化纳入和融入，是一个从理论到实践都需要探索的课题，此研究课题结集出版应能对广大中小学教师将传统文化融入课堂起到较好的指导作用。</t>
  </si>
  <si>
    <t>作者为上海市教委教研室主任，物理特级教师，多年从事教育科研工作，既有一线教学经验，也有相当的理论功底，已出版《透析作业》等著作。</t>
  </si>
  <si>
    <t>美·健——艺术、体育与健身学科彰显中华优秀传统文化课堂教学实践研究</t>
  </si>
  <si>
    <t xml:space="preserve">中华文化－教学研究－中小学 </t>
  </si>
  <si>
    <t>文·道——语文学科彰显中华优秀传统文化课堂教学实践研究</t>
  </si>
  <si>
    <t>明·德——政治学科彰显中华优秀传统文化课堂教学实践研究</t>
  </si>
  <si>
    <t>和·合——中小学课程与教学彰显中华传统文化研究报告</t>
  </si>
  <si>
    <t>教委教研室的传统文化进课堂的课题结题出版。自中央发布传统文化进中小学生课堂的政策以来，怎样在现有的课程体系中将传统文化纳入和融入，是一个从理论到实践都需要探索的课题，此研究课题结集出版应能对广大中小学教师将传统文化融入课堂起到较好的指导作用。</t>
  </si>
  <si>
    <t>大夏书系·高效教学：框架、策略与实践</t>
  </si>
  <si>
    <t>吉姆·奈特</t>
  </si>
  <si>
    <t>方彤，罗曼丁</t>
  </si>
  <si>
    <t>这本书为教师们的专业成长提供了清晰的改进框架：制订计划、教学指导、建立学习型社区，其中包含大量具体、实用的教学策略，比如如何引导性提问、如何利用学习导图、如何激发学习兴趣、如何开展合作性学习、如何开展形成性评价、如何创建友好的团队文化等。作者历经十年的实践，总结出了一系列有效的教学策略，能够给教学带来巨大的改变。</t>
  </si>
  <si>
    <t>方彤已在华东师范大学出版社翻译出版了《教育与脑神经科学》《教学勇气的故事》《怎样成为一名优秀教师》《让孩子终身受用的交友秘诀》等著作。</t>
  </si>
  <si>
    <t>大夏书系·你也可以成为改变的力量</t>
  </si>
  <si>
    <t>本书精选自作者在《中国教育报》等媒体发表的几百篇教育言论，这些文章的价值在于能引发思考，推进思辨。作者围绕纷繁复杂的教育现象就“事”说“理”，尽可能在学理分析的基础上推导出“正确的结论”，以避免陷入“立场正确”什么都正确的思维框架，并努力使自己“从一种不会被任性的激情驾驭的视角”（布鲁斯·N·沃勒《优雅的辩论》P47、49）来就“事”说“理”。这也是作者呼吁教师，慢慢来的深层涵义。</t>
  </si>
  <si>
    <t>凌宗伟，中学语文特级教师、中学高级教师、全国优秀校长，近年来在各类报刊发表教育教学论文近四百多篇。先后在《教育家》、《今日教育》、《班主任之友》《中国教育报》等设有专栏。有《好玩的教育：学校文化重建五讲》、《阅读，打开教育的另一扇门》、《有趣的语文：一个语文教师的“另类”行走》、《语文教师的使命》、《校长之道和人格修炼》、《健康教育》、《成长的烦恼》等专著与编著。</t>
  </si>
  <si>
    <t>教育科学研究方法(修订版）</t>
  </si>
  <si>
    <t>础性、拓展性通识课程系列教材</t>
  </si>
  <si>
    <t>赵新云</t>
  </si>
  <si>
    <t>教育科学－研究方法－师范大学－教材</t>
  </si>
  <si>
    <t>本书为师范生的必修课教材，站在不同学科背景下的初学教育研究的立场与视角，用他们所熟悉和认同的话语体系来思考问题、展开研究与写作，即，根据教育研究的基本流程，剖析教育研究的基本道理、文献处理、创新点的形成、基本方法、研究计划的实施以及研究结果的发表来阐明如何规范地去做研究、写论文以及如何在具体的研究过程中采用恰当的研究方法。</t>
  </si>
  <si>
    <t>赵新云，衡阳师范学院教育科学系副主任，长期致力于教育学的一般理论以及教育研究方法的研究，有着较强的理论联系实际的能力。</t>
  </si>
  <si>
    <t>自主、探索、合作：幼儿园区域创设及活动开展实践方案</t>
  </si>
  <si>
    <t>杨梅</t>
  </si>
  <si>
    <t>活动课程－学前教育－教学参考资料</t>
  </si>
  <si>
    <t>随着差异化教育理念的深入渗透，区域活动作为幼儿园课程的重要组成部分在幼儿园日常教学中的地位逐渐增强。本书提出区域活动四部曲，即：选择环节—操作环节—整理环节—提升环节，真正做到让幼儿自由选择、自主实施、合作整理、整体提升，试图将目前我国零散的、流于形式化的区域活动做一个系统的梳理，并在此基础上整合出一套完整的具有指导性作用的区域活动教学实践宝典。</t>
  </si>
  <si>
    <t>杨梅，从教28年，教学园长,一级教师。广东省“百千万人才培养工程”名教师培养对象、深圳市名教师、福田区特色教师工作室主持人，对幼儿园管理、课程建设、教育教学、家长工作等方面有丰富的经验，发表多篇文章，曾参与编写《幼儿园骨干教师成长之路》、《“金三角”的辉煌—家园合作，建设幼儿教育共同体（II）》、《幸福日记—幼儿园家园沟通实录》，均由岭南美术出版社出版。</t>
  </si>
  <si>
    <t>幼儿园户外混龄区域活动：幼儿体育活动新探索</t>
  </si>
  <si>
    <t>聂莲</t>
  </si>
  <si>
    <t>体育游戏－教学研究－学前教育</t>
  </si>
  <si>
    <t>本书将区域活动作为串联教育活动、生活活动和游戏活动的一条主线。一共五章，第一章主要阐述户外区域化环境对幼儿生命的意义和身心发展的重要作用；第二章承接了我园环境和区域教育活动的理念和实践，并对相关的概念进行了解析；第三章是户外区域混龄活动的主体部分；第四章以创新的视角重新来审视愉快课程的内涵；第五章是户外区域混龄活动的评价。</t>
  </si>
  <si>
    <t>超越上海：美国应该如何建设世界顶尖的教育系统</t>
  </si>
  <si>
    <t>马克·塔克</t>
  </si>
  <si>
    <t>柯政</t>
  </si>
  <si>
    <t>教育－研究－世界</t>
  </si>
  <si>
    <t>PISA 2009考试成绩出来之后，世界各国都开始集中关注上海以及中国的教育，本书对当今世界被认为是教育做得最好的几个国家或地区（上海、芬兰、日本、新加波、加拿大）在教育上所取得成功的主要经验和原因进行分析和解读；这种解读与反思，同样值得我们借鉴。</t>
  </si>
  <si>
    <t>马克·塔克（Marc S. Tucker），美国“全国教育和经济研究中心”主席，创建了“国家学校领导研究所”，America’s Choice有限公司，以及“美国劳动力技能委员会”。他也是卡耐基教育和经济论坛的主任，这个论坛创建了“专业教学标准全国委员会”。它也是许多著作和报告的合作者，包括《为生活而考虑：教育和国家的财富》。</t>
  </si>
  <si>
    <t>基于标准的课程纲要和教案</t>
  </si>
  <si>
    <t>崔允漷 周文胜 周文叶</t>
  </si>
  <si>
    <t>中小学－课程－教案（教育）－教学研究</t>
  </si>
  <si>
    <t>小学、初中、高中语文、数学、英语、物理、化学、生物、政治、历史、地理、体育、音乐、美术等学科的学期或者模块课程纲要，以及和纲要课程内容相对应的一课时的教学方案，呈现了华东师范大学课程与教学研究所专家团队与郑州市教研室、郑州市中小学在基于课程标准的教学研究方面的成果。</t>
  </si>
  <si>
    <t>崔允漷，华东师范大学课程与教学研究所教授。已出版《有效教学》《课堂观察》等。</t>
  </si>
  <si>
    <t>大夏书系·名师作业设计新思维（语文卷）</t>
  </si>
  <si>
    <t>大夏书系·教学艺术</t>
  </si>
  <si>
    <t>语文课－学生作业－教学设计－中小学</t>
  </si>
  <si>
    <t>本书汇编了四十位老师的备课经验之作，分为三个部分，分别是“有效作业”“创新作业”和“个性作业”。各位语文老师从日常布置作业的实际出发，结合教学实例及布置作业的经验，讲述如何通过布置合理的语文作业来激发学生学习的乐趣，及如何使语文作业成为提升学生素养的路径。</t>
  </si>
  <si>
    <t>雷玲，网名红袖子，曾在大学任教，北京教育音像报刊总社总编室主任，资深教育记者，高级编辑，50余次获教育部新闻奖、北京市新闻奖、全国教育教辅奖等奖项。</t>
  </si>
  <si>
    <t>大夏书系·名师作业设计新思维（数学卷）</t>
  </si>
  <si>
    <t xml:space="preserve">数学课－学生作业－教学设计－中小学 </t>
  </si>
  <si>
    <t>本书汇编了三十位老师的备课经验之作，分为三个部分，分别是“有效作业”“创新作业”和“个性作业”。各位数学老师从日常布置作业的实际出发，结合教学实例及布置作业的经验，讲述如何通过布置合理的数学作业来激发学生学习数学的乐趣，及如何使作业避免流于表面。</t>
  </si>
  <si>
    <t>大夏书系·名师备课新思维（语文卷）</t>
  </si>
  <si>
    <t xml:space="preserve">语文课－教学设计－中小学 </t>
  </si>
  <si>
    <t>本书汇编了三十五位老师的备课经验之作，分为三个部分，分别是“有效备课”“创新备课”和“特色备课”。各位老师，其中多数是特级教师和优秀教师结合教学实例，从教学理论角度，或写教学设计思路，或写教师备课须具备的思维，以自己的经验之谈，探究语文备课的新路径。</t>
  </si>
  <si>
    <t>大夏书系·名师备课新思维（数学卷）</t>
  </si>
  <si>
    <t>数学课－教学设计－中小学</t>
  </si>
  <si>
    <t>本书汇编了十八位老师的备课经验之作，分为三个部分，分别是“有效备课”“创新备课”和“特色备课”。各位数学老师结合教学实例，从教学理论角度，或写教学设计思路，或写教师备课须具备的思维，以探讨数学备课的路径，创设自己的备课特色。</t>
  </si>
  <si>
    <t>幼儿园环境创设实训手册</t>
  </si>
  <si>
    <t>郑天竺、陈桂萍</t>
  </si>
  <si>
    <t xml:space="preserve">幼儿园－环境设计－幼儿师范学校－教材 </t>
  </si>
  <si>
    <t>本书是高等院校学前教育专业的基础课教材，是《幼儿园环境创设》的配套实训教材，分别从以下三个模块来介绍：第一模块梳理了幼儿园环境创设的相关理论，第二模块呈现了幼儿园室内外环境的规划与创设，第三模块介绍了幼儿园玩教具制作的方法和要点。</t>
  </si>
  <si>
    <t>陈桂萍，琼台师范高等专科学校《幼儿园环境与创设》精品课程负责人，</t>
  </si>
  <si>
    <t>幼儿园环境创设</t>
  </si>
  <si>
    <t>陈桂萍、郑天竺</t>
  </si>
  <si>
    <t>本书是高等院校学前教育专业的基础课教材，教材编写立足于普通高等学校学前教育专业和幼儿师范院校教学需要，结合幼儿园教育教学实际，共分三大模块:第一模块梳理了幼儿园环境创设的相关理论，第二模块呈现了幼儿园室内外环境的规划与创设，第三模块介绍了幼儿园玩教具制作的方法和要点。</t>
  </si>
  <si>
    <t>中小学体育课程德育的理论与实践研究</t>
  </si>
  <si>
    <t>本书将体育课程德育的目标解构为精神建构和身体建构两个层面，并依据德育教育的要求和中小学体育课程的特点，制定体育课程中精神建构和身体建构的指标，并在杨浦区中小学进行实践研究和检验。 全书深入剖析体育课程的本质，体育课程德育的概念和内涵，体育课程德育的内容和具体实施，探寻体育课程德育的方法与路径。</t>
  </si>
  <si>
    <t>沈洪，生于1968年6月，南汇人，1990年毕业于上海师范大学体育系,2009年毕业于新加坡南洋理工大学国立教育学院教育管理专业，硕士学位。担任杨浦区青年教师联合会主席、全国初中教育发展研究会理事等多项职务。出版: 1.《快乐乒乓》2.《全国体育高等院校单独招生考试教材》 3.《全国体育高等院校单独招生课程标准及考试大纲（解读）》4. 《上海市中等职业学校教材试用本——体育与健身》等</t>
  </si>
  <si>
    <t>学校体育教育理论与方法——马特维也夫体育教育思想</t>
  </si>
  <si>
    <t>马特维也夫</t>
  </si>
  <si>
    <t>姚颂平</t>
  </si>
  <si>
    <t>学校体育－体育教育－教育思想－研究－俄罗斯</t>
  </si>
  <si>
    <t>本书内容主要包含三个部分，分别为第一部分：体育教育活动一般概述，包括：概念、体育教育目标定向、手段方法、基本原则等；第二部分：体育教育过程中的教育和教学理论-方法原理，包括：运动动作教学原理、发展运动-协调能力、速度、力量、耐力、对姿态、柔韧性和体型的针对性作用，以及各种教育形式的联系等；第三部分：体育教育中课的构成形式, 计划和监督。</t>
  </si>
  <si>
    <t>马特维也夫教授是俄罗斯功勋科学活动家、运动训练理论的奠基者之一，从20世纪50年代开始关注运动理论,20世纪90年代完成综合性的高等体育教育经典教科书——《体育理论与方法》，本书选译自其最新版，侧重呈现有关学校体育的内容。</t>
  </si>
  <si>
    <t>观察儿童——实践操作指南（第三版）</t>
  </si>
  <si>
    <t>幼儿园教师必读丛书</t>
  </si>
  <si>
    <t>凯罗·沙曼等</t>
  </si>
  <si>
    <t>本书是一本极有价值的观察方法指南。它解释了为什么婴幼儿保育员和教师需要观察儿童，并且为幼儿园工作者们提供了大量的观察儿童的实例、各种量表和观察的方法。</t>
  </si>
  <si>
    <t>重访三种文化中的幼儿园</t>
  </si>
  <si>
    <t>约瑟夫·托宾，薛烨，唐泽真弓</t>
  </si>
  <si>
    <t>①G619.712②G619.2③G619.313</t>
  </si>
  <si>
    <t>①学前教育－研究－美国②学前教育－研究－中国③学前教育－研究－日本</t>
  </si>
  <si>
    <t>《重访三种文化中的幼儿园》是在美国著名学者托宾1987年发表的《三种文化中的幼儿园》一书基础上所做的新研究。《三种文化中的幼儿园》是国际上有关学前教育的一本名著，被学术界广泛推崇，深刻地揭示了文化与学前教育之间的关系。《重访三种文化中的幼儿园》研究当今全球化背景下中国、美国和日本三种文化下学前教育的异同，提出了学前教育对文化关注的诉求。这是一本会引起学术界和教育实践界强烈反响的新作。</t>
  </si>
  <si>
    <t>大夏书系·赢在课堂·小学语文名师作文课堂实录</t>
  </si>
  <si>
    <t>大夏书系·小学语文名师课堂</t>
  </si>
  <si>
    <t>窦桂梅，张文质 主编</t>
  </si>
  <si>
    <t>作文课-课堂教学-教学研究-小学</t>
  </si>
  <si>
    <t>本书收集了于永正等国内20位小学语文特级教师的20堂作文经典课堂实录，全面展示了“想象作文”“自主作文”“观察作文”“活动作文”等小学作文研究与实践的最新成果。</t>
  </si>
  <si>
    <t>大夏书系·做一个专业的班主任</t>
  </si>
  <si>
    <t>王晓春著</t>
  </si>
  <si>
    <t>中学-班主任工作</t>
  </si>
  <si>
    <t>本书汇集了教育专家王晓春老师关于“班主任工作”的经验，以“解决班主任工作实际问题”出发点，对班主任工作中的难点进行了全面、深刻的阐释，案例丰富、语言简洁，富有启发性。</t>
  </si>
  <si>
    <t>大夏书系·高中生心理辅导案例解析</t>
  </si>
  <si>
    <t>大夏书系·校园心理</t>
  </si>
  <si>
    <t>钟志农主编</t>
  </si>
  <si>
    <t>心理卫生-健康教育-高中-教学参考资料</t>
  </si>
  <si>
    <t>本书汇集了教师在教育教学工作中常常遇到的学生心理问题和解决之道，案例来自一线教师，并有专家的分析和解答。该书对教师解决学生的各类心理问题有很好的启发作用。</t>
  </si>
  <si>
    <t>特殊教育史</t>
  </si>
  <si>
    <t>上海普通高校“九五”重点教材</t>
  </si>
  <si>
    <t>张福娟</t>
  </si>
  <si>
    <t>本书共11章，约30万字，主要包括特殊教育的启蒙、特殊教育机构中的师资、智力测验的兴起与发展。为上海高校“九五”重点教材。</t>
  </si>
  <si>
    <t>学校心理学——教育与辅导的心理（第三版）</t>
  </si>
  <si>
    <t>徐光兴</t>
  </si>
  <si>
    <t>本书是心理学专业基础课教材，也可作为相关培训、自学考试的参考书。本书在第二版的基础上．关注青春期教育、网络成瘾、生涯规划、家校合作等方面的问题，更重视教师自身及家长的心理健康，且对港澳台地区学校心理学的发展趋势进行了比较研究，从积极心理学的视角出发论述了学校心理学的发展趋势。</t>
  </si>
  <si>
    <t>儿童的人格教育</t>
  </si>
  <si>
    <t>独角兽文库</t>
  </si>
  <si>
    <t>（奥）阿尔弗雷德·阿德勒</t>
  </si>
  <si>
    <t>张庆宗</t>
  </si>
  <si>
    <t>儿童心理学－人格心理学</t>
  </si>
  <si>
    <t>阿尔弗雷德·阿德勒认为，人的人格结构形成于童年期，要解决一个人的人格心理问题必须从他的童年着手。因此，帮助儿童形成正常的、健康的人格是教育儿童的首要和核心问题。阿德勒反复强调要用正确的方法帮助儿童培养和建立独立、自信、勇敢、不惧困难的品质和积极与他人、集体合作的能力。</t>
  </si>
  <si>
    <t>阿德勒（Alfred Adler1870-1937），出生于奥地利维也纳，被誉为个体心理学创始人，人本主义心理学的先驱，现代自我心理学之父。主要著作：《超越自卑》《生活的科学》《人类面临的挑战》《神经症的性格》《器官缺陷及其心理补偿的研究》《神经症问题》《理解人类本性》等。</t>
  </si>
  <si>
    <t>赴一场思想的盛宴：“聚餐式教学”36招</t>
  </si>
  <si>
    <t>高岚岚</t>
  </si>
  <si>
    <t>本书讲述了一所学校推行课堂教学转变的方式。课堂教学需要全方位立体的改变。学校把教学改革落实到课堂教学的转型上，提出了聚餐式教学法，重视对话，重视情境，重视参与。通过这种课堂教学转型的方式，让全校师生共同体验教学改革的过程，分享课堂转型的成果和喜悦。</t>
  </si>
  <si>
    <t>杨四耕，曾在小学、初中、高中任教十余年，后求学于华东师范大学教育学系，现任职于上海市教育科学研究院。专攻学校教育哲学、学校整体课程规划以及高效教学经验的提炼，创立了“一页纸教学法”，一批实验学校因此而改变。</t>
  </si>
  <si>
    <t>突破平面学习：神奇的“南苑学习单”</t>
  </si>
  <si>
    <t>樊波</t>
  </si>
  <si>
    <t>本书讲述了一所远郊公办中学，在面对生源不固定、家长文化程度差、教师队伍不稳定的困难局面下，学校自上而下，发起“品质教育”的课程改革，根据学区环境、学校发展、学情实际以及教师的现实状况等提出“南苑学习单”，形成了校本课程与教学的操作载体，贯穿于教师课程教学实践的全过程，形成了具有自己特色的课程体系。</t>
  </si>
  <si>
    <t>大夏书系·先生当年——教育的陈年旧事</t>
  </si>
  <si>
    <t>王木春</t>
  </si>
  <si>
    <t xml:space="preserve">教育家－生平事迹－中国 </t>
  </si>
  <si>
    <t>本书勾勒了50余位中国近现代著名教育人物的那些陈年旧事，讲述了诸如胡适、林语堂、吴小如、鲁迅、孙梨等名家的掌故，走近名家的心灵，倾听历史的余韵回声，从中剪选他们对教育的思考和探索，既让读者一睹名家的教育风采，又为今天和未来的教育实践提供有价值的参照。</t>
  </si>
  <si>
    <t>王木春，漳州市东山一中教师，获教育部授予的“全国优秀教师”称号，福建省中小学中青年学科带头人培养对象，特级教师，在各类报刊发表文章500多篇，已出版《身为教师——一个特级教师的反思》等专著。</t>
  </si>
  <si>
    <t>大夏书系·让教育带着温度落地</t>
  </si>
  <si>
    <t>怎么撬动僵化的大脑，让你面临习以为常的教育现场有自己独立的发现和思考，促进自我的成长，本书从一个独立教育者的角度给予回答。作者立足教育现场，从一个个鲜活的个案入手，深入浅出娓娓道来，充分展示了他对人性美、批判思维、个性化教育的呼吁与追求。</t>
  </si>
  <si>
    <t>姚跃林，厦门大学附属实验中学校长，中学特级教师。已获全国优秀教师、漳州招商局开发区建设“金鼎奖章”、漳州市五一劳动奖章等荣誉。已在《中国教育报》《人民教育》《福建教育》等教育报刊发表论文、随笔1000多篇，参与编撰各类教育专著10余部。</t>
  </si>
  <si>
    <t>大夏书系·课程的力量：学校课程规划、设计与实施</t>
  </si>
  <si>
    <t>万伟</t>
  </si>
  <si>
    <t>教育改革，课堂技能</t>
  </si>
  <si>
    <t>课程－教学研究－中学</t>
  </si>
  <si>
    <t>课程开发是当前基础教育领域的关注热点，但是学校对于课程开发的理论和实践，大多比较盲目。本书首先从理论层面阐述了课程概念的发展、课程的意义价值，并结合当下的课程情境，梳理了课程理论的百年历史发展以及国外经典课程理论对当前学校课程实践的启示。同时，本书还结合大量生动具体的案例，从实践层面阐述了学校课程开发的具体流程、行动框架、操作技术与策略。助益于一线教师的课程建设和实施。</t>
  </si>
  <si>
    <t>万伟，课程与教学论博士，江苏省教育科学研究院副研究员,江苏省中小学教学研究室课程教材部主任。在《教育研究》《课程•教材•教法》《中国教育学刊》等期刊发表文章七十余篇，著有《课程变革中的教师文化》《综合实践活动建构创意与实施策略》等。作为核心成员参与的研究课题获教育部基础教育成果二等奖和第四届全国教育科学研究优秀成果奖二等奖。</t>
  </si>
  <si>
    <t>初等教育教学论</t>
  </si>
  <si>
    <t>吴艳</t>
  </si>
  <si>
    <t>初等教育－教学研究</t>
  </si>
  <si>
    <t>本书为“初等教育学学科建设丛书”之一，读者对象为从事初等教育学研究与教学的相关人员。其主要内容是初等教育教学的目标、初等教育教学的策略、初等教育教学的方法、初等教育教学的评价、初等教育教学的改革，等等。</t>
  </si>
  <si>
    <t>吴艳，上海师范大学教育学院助理研究员，教育学博士，现为美国华盛顿大学教育学院访问学者。主要研究领域：教师教育、课程与教学论。主要研究成果：主持教育部人文社科项目，上海市教育科研项目， 参与多项教育部及上海市级课题，在《福建师大-哲社版》、《外国中小学教育》、《黑龙江高教研究》等发表论文20多篇。</t>
  </si>
  <si>
    <t>简明教育学教程</t>
  </si>
  <si>
    <t>郑志辉</t>
  </si>
  <si>
    <t>教育理论，教师资格考试</t>
  </si>
  <si>
    <t>本教材《简明教育学教程》以国家教师资格考试大纲为编写指南，结合《教师教育课程标准（试行）》，力求在保证考点知识完备的情况下，超越考纲，在内容上保持学科体系的完整性，在形式上做到知识呈现思路清晰、形式多样。</t>
  </si>
  <si>
    <t>郑志辉，教育学博士，副教授，副院长，出版专著《成人初显期的学校德育》，出版教材《他山之石可以攻玉——教育实习场域中的职前教师专业发展心路历程》、《师范生顶岗实习指南》、《教育科学研究方法》</t>
  </si>
  <si>
    <t>幼儿园课程设计与组织</t>
  </si>
  <si>
    <t>苏敏，朱立萍</t>
  </si>
  <si>
    <t xml:space="preserve">幼儿园－课程设计－高等学校－教材 </t>
  </si>
  <si>
    <t>本书是高等院校学前教育专业的基础课教材，教材编写立足于普通高等学校学前教育专业和幼儿师范院校教学需要，结合幼儿园教育教学实际，将五大领域教育活动与幼儿园课程基础知识融为一体，主要包含三个方面内容：幼儿园课程设计基本要素、幼儿园课程领域活动设计与组织、幼儿园课程设计方案撰写、幼儿园课程改革发展与前瞻。</t>
  </si>
  <si>
    <t>苏敏，潍坊工程职业学院学前教育学院副教授，山东省2014第二届高职院校微课教学比赛获奖一等奖。</t>
  </si>
  <si>
    <t>大夏书系·优秀教师的四项核心素质</t>
  </si>
  <si>
    <t>优秀教师－教师素质</t>
  </si>
  <si>
    <t xml:space="preserve">本书从三个方面阐释了教师应具备的关键素质与技能：良好的职业价值观与职业态度——一切教育教学行为的驱动；良好的个人素质与专业素养——优秀教育教学行为的基础；高效的课堂教学组织能力——良好教育教学的归宿。 </t>
  </si>
  <si>
    <t xml:space="preserve"> 赵希斌  发展心理学博士，供职于北京师范大学教育学部，参与多项基础教育课程改革重大项目。研究专长为学生评价、教师评价和学业质量监测。十年来在全国各地做《教师素质提高与教师专业化》、《基于学生可持续发展的教育评价》、《中小学德育反思与实践》等讲座六百余场，受到教育行政人员和教师的欢迎。</t>
  </si>
  <si>
    <t>大夏书系·做一个讲道理的数学教师</t>
  </si>
  <si>
    <t>罗鸣亮</t>
  </si>
  <si>
    <t>作者从教近30年，努力倡导的“做一名讲道理的数学教师”，并追寻简约而灵动的课堂，本书系作者实践智慧的结晶，从“数学需要什么样的课堂”切入，到反思“我们的数学讲道理吗”，再转入“为什么要讲道理”“什么是数学道理”“怎么讲道理”，最后提供大量“讲道理”的课堂实践智慧供读者参考。</t>
  </si>
  <si>
    <t>罗鸣亮，福建省教研室小学数学教研员。中学高级教师，福建省学科带头人，中国教育学会小学数学专业委员会理事。多年来，追寻简约而灵动的课堂，受到一线教师的好评，努力做一名讲道理的数学教师。在全国各地公开教学、讲座近400场，《福建教育》、《小学教学》、《福建教师》、《小学教学参考》、《教育视界》、《小学数学教师》等杂志先后对其成长经历、课堂教学给予专题报道。</t>
  </si>
  <si>
    <t>大夏书系·阅读照亮教育</t>
  </si>
  <si>
    <t>谢云</t>
  </si>
  <si>
    <t>教育工作-文集</t>
  </si>
  <si>
    <t>本书系《幸福教师五项修炼——禅里的教育》的姊妹版。作者以自己二十多年的为师经历为暗线，从教育梦想、专业阅读、师友交游、教育写作、教师情商等五个成长的维度，阐释美好教育与人生的可能。本书结合作者自身的人生经历和体验来谈教育，与禅里的教育用禅宗故事阐述教育有异曲同工之妙。</t>
  </si>
  <si>
    <t>谢云，教育学者，网名江湖一刀。曾获绵阳市十大杰出青年、四川省优秀教师等称号。四川省作家协会会员，《教师博览》签约作者、特约编辑，《中国教育报》“2014年度推动读书十大人物”。</t>
  </si>
  <si>
    <t>促进21世纪学习的领导力</t>
  </si>
  <si>
    <t>经济合作与发展组织</t>
  </si>
  <si>
    <t>C933</t>
  </si>
  <si>
    <t>领导学－研究</t>
  </si>
  <si>
    <t>本书提出了“学习领导力”的概念，阐释了它包含的维度，介绍了国际上这一领域的最新研究，并用美国、英国、奥地利、澳大利亚、加拿大、以色列、挪威、新加坡、西班牙等国的具体案例对“学习领导力”及其实施和发展进行了诠释。</t>
  </si>
  <si>
    <t>王美，华东师范大学开放教育学院工程师，博士，发表论文20多篇，参编著作2本，主译1本。主译著作如下：</t>
  </si>
  <si>
    <t>全球化世界中的语言: 为促进更好的文化理解而学习</t>
  </si>
  <si>
    <t>Bruno Della Chiesa等</t>
  </si>
  <si>
    <t>H0</t>
  </si>
  <si>
    <t xml:space="preserve">语言学－研究－世界 </t>
  </si>
  <si>
    <t>这本书讨论了全球语言多样性，以及它与教育和文化的关系，并指出，语言学习不仅仅是一种更好的交流手段，它在促进全球化理解和尊重文化差异方面起到关键作用。无论现在还是未来，语言和文化对于人类来说都处于中心地位。</t>
  </si>
  <si>
    <t>陈家刚，华东师范大学外语学院副教授，博士，研究中心主任，发表论文20多篇，参编著作17本，主译3本，主译著作如下：</t>
  </si>
  <si>
    <t>学业评价</t>
  </si>
  <si>
    <t>李坤崇</t>
  </si>
  <si>
    <t>教育评估</t>
  </si>
  <si>
    <t>本书是高校教育类专业本科生及硕士研究生教材，也可作为中小学教师的职后培训教材。全书清晰阐述评估学生学习成果的理念，如何精准掌握教学目标，并详细介绍多种评价工具及其应用实例，包括纸笔测验、表现性评价、档案袋评价、口语评价、系列表现性评价等。</t>
  </si>
  <si>
    <t>现任台湾南华大学讲座教授兼教务长，曾任成功大学教育研究所教授、博士生导师</t>
  </si>
  <si>
    <t>进入学科深处的六个秘密</t>
  </si>
  <si>
    <t>小学－学科建设－研究</t>
  </si>
  <si>
    <t>紫荆小学校长朱英：是年轻的公办小学紫荆小学校长，该校先后被评为上海市航空模型活动特色学校、嘉定区科技特色学校和嘉定区科技品牌阵地学校。朱英校长坚持办学特色，强调建立“微笑教育”的教学理念，形成了活跃的教学氛围，把小学办成“教学创新，以质立校”的优质小学。</t>
  </si>
  <si>
    <t>大夏书系·跟苏霍姆林斯基学当老师（第2版）</t>
  </si>
  <si>
    <t>大夏书系·师者</t>
  </si>
  <si>
    <t>闫学</t>
  </si>
  <si>
    <t>G40-095.12</t>
  </si>
  <si>
    <t>苏霍姆林斯基(
Suhomlinskii, Vasilii Aleksanlrovich 1918-1970)－教育思想－文集</t>
  </si>
  <si>
    <t>苏霍姆林斯基是苏联伟大的教育理论家和教育实践家，他一生从事教育工作，从自己的切身体验中认识到，要教育好学生，教师必须具有较高的教育素养，因此，他致力于教师教育素养的研究和探索，并取得了显著成绩。</t>
  </si>
  <si>
    <t>闫学，语文特级教师，国内知名教育学者。已出版教育教学专著《牵到河边的马》《教育阅读的爱与怕》《跟苏霍姆林斯基学当老师》《跟苏霍姆林斯基学当班主任》《我负语文——特级教师闫学的教学艺术》等，以素朴优美的文笔和深刻犀利的思想蜚声国内教育界。现任职于杭州市拱墅区教育局教研室。</t>
  </si>
  <si>
    <t>教学设计原理（第五版）</t>
  </si>
  <si>
    <t>R·M·加涅著，皮连生主译</t>
  </si>
  <si>
    <t>系统化教学设计（第六版）</t>
  </si>
  <si>
    <t>W·O·迪克等著，皮连生主编</t>
  </si>
  <si>
    <t>本书是教学设计领域的一本经典教材，收中介绍了教学设计的基础，帮助学习者学会 以各种方式设计、发展和评价教学，新版增加了有关新理论，新技术与互联网对教学设计的影响的讨论。理论与实践指导并重。</t>
  </si>
  <si>
    <t>课堂评价：促进学生的学习和发展</t>
  </si>
  <si>
    <t>杨向东、崔允漷</t>
  </si>
  <si>
    <t>课堂教学－教学评估－中小学</t>
  </si>
  <si>
    <t>本书来源于“课堂评价国际研讨会”，围绕促进学生学习和发展的课堂评价方式、各国课堂评价的差异、国家课堂评价的发展趋势为主题进行深入地交流与讨论，对我国教育评价与测量，尤其是课堂评价，提出了多方位、多层次的建议。</t>
  </si>
  <si>
    <t>杨向东，华东师范大学课程系副教授，专注教育评价与测量研究；崔允漷，华东师范大学课程所所长，著有《有效教学》、《课堂观察》、《基于标准的学生学业成就评价》、《课程-良方》等。</t>
  </si>
  <si>
    <t>幼儿园教师文案写作指导</t>
  </si>
  <si>
    <t>幼儿园教师教学案头工作必备</t>
  </si>
  <si>
    <t>毛曙阳</t>
  </si>
  <si>
    <t>幼教人员－教案（教育）－写作</t>
  </si>
  <si>
    <t>幼儿园教师教案写作是教师必须具备的基本功之一。本书针对幼儿园教师如何提高教育教学案头工作的效益，提高写作的水平，提出了科学而具体的指导意见。主要内容有教学活动方案写作、工作计划写作、观察记录写作等，该书能有效提高教师的专业化水平。</t>
  </si>
  <si>
    <t>毛曙阳,《快乐游戏》（南师大出版社2001）、《幼儿园综合活动课程》（江苏少儿出版社2006）、《幼儿早期阅读》（江苏教育出版社2006）、《学前教育评价》第九章（人民教育出版社2010）、翻译《理解儿童的行为》（华师大出版社2008）、翻译《评价幼儿的6种简易方法》（华师大出版社2011）。</t>
  </si>
  <si>
    <t>大夏书系·今天如何做校长</t>
  </si>
  <si>
    <t>严华银</t>
  </si>
  <si>
    <t>中小学－校长－学校管理</t>
  </si>
  <si>
    <t>本书从教学领导、发展教师、制度与文化、管理方法等方面系统阐述了学校管理理念和方法。本书可供中小学校长参考，也是校长培训读本。</t>
  </si>
  <si>
    <t>严华银,专著有《让语言亮起来.议论文》（江苏省教育出版社99年版）、《高二作文，老师来示范》（苏州大学出版社99年版）等，主编出版《议论文评改》、《记叙文评改》、《作文对比评析》、《跟我学作文》、《中学语文阅读与训练》（丛书六种）、《特级教师与你同行》（丛书八种）等数十种教辅用书；参写省市主管部门主编教学指导用书50余种。</t>
  </si>
  <si>
    <t>大夏书系·魅力班会课：小学卷</t>
  </si>
  <si>
    <t>丁如许 主编</t>
  </si>
  <si>
    <t>班会－小学－师资培训－教材</t>
  </si>
  <si>
    <t>本书汇编了三十个优秀的小学班会课课例，并附专家点评。本书可作为班主任培训读本。丁如许为著名德育特级教师。主持学校和普陀区两个“名师工作室”。在全国拥有广泛的影响。</t>
  </si>
  <si>
    <t>大夏书系·小学语文名师古诗文课堂实录</t>
  </si>
  <si>
    <t>姚春杰 主编</t>
  </si>
  <si>
    <t>本书编选了近年来多位小学语文名师的古诗文课堂实录，附有课后反思和评论，是一线语文教师学习、借鉴的必备案头书。可作为教师培训读本，也是教师提高专业素养的参考书。</t>
  </si>
  <si>
    <t>大夏书系·追随苏霍姆林斯基</t>
  </si>
  <si>
    <t>李镇西 著</t>
  </si>
  <si>
    <t>本书是著名特级教师李镇西关于苏霍姆林斯基教育思想的精彩随笔结集。本书适合于教师、校长培训用，也是教师提高自身修养的较好读物。</t>
  </si>
  <si>
    <t>于漪老师教作文</t>
  </si>
  <si>
    <t>于漪 著</t>
  </si>
  <si>
    <t>G.</t>
  </si>
  <si>
    <t>全书内容为于漪老师的50例实实在在的作文讲评课。每讲分"作前指导与要求"、"讲评目的"、"讲评材料与方法"、"讲评要点"、"作业"等五部分，并附上学生的例文。</t>
  </si>
  <si>
    <t>大数据时代的创意美术教育：第五届世界华人美术教育大会论文集</t>
  </si>
  <si>
    <t>韦天瑜</t>
  </si>
  <si>
    <t>美术教育－文集</t>
  </si>
  <si>
    <t xml:space="preserve">“2015年第五届世界华人美术教育大会”将于2015年3月在上海召开，本书主要收录参会人员围绕“大数据时代的创意美术教育”这一主题的演讲文稿，内容涉及美术教育与社会、美术教育与文化理解研究、创意美术课程与教学研究、跨学科的美术教育研究、美术教育与科技发展、美术教育评价体系研究、美术教师教育的新发展、美术教育的新空间等各个领域。 </t>
  </si>
  <si>
    <t>主编 韦天瑜，中国美术家协会会员，华东师范大学美术学系系主任，教授，硕导。曾主持多项公共艺术项目，个人作品曾获建设部2007年度全国优秀城雕建设项目大奖、浙江省重点艺术工程项目铜奖等奖项。</t>
  </si>
  <si>
    <t>讲台上的“学问”：华东师范大学讲演集</t>
  </si>
  <si>
    <t>陈平原</t>
  </si>
  <si>
    <t>C53</t>
  </si>
  <si>
    <t>社会科学－演讲－文集</t>
  </si>
  <si>
    <t xml:space="preserve">《讲台上的“学问”：华东师范大学讲演集》是以2002—2016年间陈平原教授在华东师范大学中文系所作的五十次演讲中选取最有代表性的一部分编纂的纪念文集。选取的十篇学术演讲，尽可能地保留了演说的现场风格，并照顾到内容上的完整性和连续性，并以解题方式在附录中列出了五十次演讲的主题和相关论著，比较全面地反映出陈平原教授十五年来主要的研究路向及成果，从小说史、叙事学到都市文化、学术史、文学教育，呈现出陈平原教授在华东师大演讲的丰富内容。 </t>
  </si>
  <si>
    <t>陈平原，1954年生，广东潮州人。北京大学文学博士。现为北京大学中文系教授、长江学者、20世纪中国文化研究中心主任。研究方向为20世纪中国文学、中国小说与中国散文、现代中国教育及学术等。曾获全国高校一、二、三届人文社会科学研究优秀著作奖等。著有《中国小说叙事模式的转变》《千古文人侠客梦》《中国现代学术之建立》《中国散文小说史》《中国大学十讲》《触摸历史与进入五四》等。主编集刊《学人》《现代中国》。</t>
  </si>
  <si>
    <t>教育交流与技术术语集</t>
  </si>
  <si>
    <t>教育传播与技术研究前沿译丛</t>
  </si>
  <si>
    <t>Rita C Richey</t>
  </si>
  <si>
    <t>教育理论，教育技术</t>
  </si>
  <si>
    <t>G40-61</t>
  </si>
  <si>
    <t>教育学－名词术语</t>
  </si>
  <si>
    <t xml:space="preserve">教育技术界发展迅猛，因而术语日夜更新。本书收集了72位教育技术领域的学者和专家编写的6大类19子类共计186条术语及其定义。这些术语描述了教育技术领域的理论、专业方向、以及此领域术语日夜更新的特性。这本书能帮助读者了解近年来教育技术界的常用术语。 </t>
  </si>
  <si>
    <t>Rita C Richey，美国韦恩州立大学教授，教育技术与教学设计领域的专家。来凤琪，美籍华人，美国印第安纳州立大学教育技术学教授。顾小清，华东师范大学教育技术学教授。</t>
  </si>
  <si>
    <t>21世纪的学习和教学技术：前景瞻望</t>
  </si>
  <si>
    <t>Leslie Moller , Douglas M. Harvey</t>
  </si>
  <si>
    <t>G420-39</t>
  </si>
  <si>
    <t>互联网络－应用－教学研究</t>
  </si>
  <si>
    <t xml:space="preserve">《21世纪的学习和教学技术：前景瞻望》内容包括学习和教学技术方面的研究，对学习模式的反思，以及为重塑学校、 重新定位技术为未来提供新的教学方式的设想和提议。读者能从中学到近年来教育技术界的动向和思想，从而在国内教育技术与国际接轨的过程中起到促进作用。 </t>
  </si>
  <si>
    <t>Leslie Moller，美国南达科他州大学副教授，普渡大学教育技术学博士，远程教育领域的专家。来凤琪，美籍华人，美国印第安纳州立大学教育技术学教授。顾小清，华东师范大学教育技术学教授。</t>
  </si>
  <si>
    <t>教育技术领域的设计：设计思维、设计过程与设计工作室</t>
  </si>
  <si>
    <t>Brad Hokanson, Andrew Gibbons</t>
  </si>
  <si>
    <t>《教育技术领域的设计：设计思维、设计过程与设计工作室》内容包括设计框架结构，设计思维核心，以及如何将建筑或工业设计领域的设计思想引入教育技术界，着重讨论了在实践中进行设计以及新的设计模型。读者能从中学到近年来教育技术界的动向和思想，从而在国内教育技术与国际接轨的过程中起到促进作用。</t>
  </si>
  <si>
    <t>Brad Hokanson，美国明尼苏达大学教授，图形设计、可视化思维领域的专家。来凤琪，美籍华人，美国印第安纳州立大学教育技术学教授。顾小清，华东师范大学教育技术学教授。</t>
  </si>
  <si>
    <t>教师微型课题研究指南</t>
  </si>
  <si>
    <t>教师新知丛书</t>
  </si>
  <si>
    <t>“微型课题研究”也称做微型科研，是指把日常教育教学过程中遇到的问题，即时梳理、筛选和提炼，使之成为一个课题，并展开扎实的研究。本书作者对其进行了深入研究，总结了一线教师做微型课题的六个步骤。</t>
  </si>
  <si>
    <t>袁玥,江苏省如皋市教育局教育科学研究室副主任。中学政治高级教师，南通市学科带头人，江苏省德育先进个人，江苏省教育科研先进个人。在《江苏教育研究》、《上海教育科研》发表文章数篇。</t>
  </si>
  <si>
    <t>心智、脑与教育：教育神经科学对课堂教学的启示</t>
  </si>
  <si>
    <t>David A. Sousa (Author)</t>
  </si>
  <si>
    <t>周加仙</t>
  </si>
  <si>
    <t>神经科学－应用－课堂教学－研究</t>
  </si>
  <si>
    <t>本书论述了教育神经科学这门新兴学科的诞生历史和发展过程，并阐述了它对课堂教学的影响。本书从神经科学的研究进展与课堂教学的关系出发，关注教学的科学基础、脑与语言学习、脑与数学、脑与音乐学习等，从不同的侧面阐明脑与课堂教学的关系，为广大教师课堂学习提供科学的依据。</t>
  </si>
  <si>
    <t>周加仙是华东师范大学心理与认知科学学院、华东师范大学教育神经科学研究中心的副教授。现任 “国际心智、脑与教育学会”理事、中国教育学会脑科学与教育分会理事。作者已出版主要著作：译著10余本，专著1本，译丛2套。</t>
  </si>
  <si>
    <t>教案的革命：基于课程标准的学历案</t>
  </si>
  <si>
    <t>卢明,崔允漷</t>
  </si>
  <si>
    <t>课堂教学－教案(教育)－研究－高中</t>
  </si>
  <si>
    <t>本书是浙江海盐元济高中“课堂变革——促进学生学习力提升”工程的一个实践研究项目——“学历案”的研究成果，全书主要包括三个部分：学历案的学理与实践；开发学历案的关键技术；普通高中各学科学历案精选。“学历案”是对传统教案的一场革命，改变了传统课堂中“教”与“学”的关系，极大地激发了课堂的活力，实践证明它可以成为提升学生学习力的有效“抓手”。</t>
  </si>
  <si>
    <t>卢明，浙江省劳动模范，浙江省首批正高级教师，浙江省数学特级教师，浙派教育家发展共同体成员，华东师范大学教研员研修中心特聘讲座教授，浙江省基础教育研究中心特聘研究员，浙江省特级教师协会理事，浙江省数学学会理事，浙江省嘉兴市首批名校长。</t>
  </si>
  <si>
    <t>白驹夜话：教育与人生问题对话</t>
  </si>
  <si>
    <t>教育对话三部曲</t>
  </si>
  <si>
    <t>金忠明 等</t>
  </si>
  <si>
    <t>教育－中国－文集</t>
  </si>
  <si>
    <t>《白驹夜话——教育与人生问题对话集》，精选50个以教育为主旁及人生各个面相的话题展开对话，以大教育的眼光参悟透视，以人生的智慧化解诱导，秉持三人对话的犀利风格，亦庄亦谐，雅俗共赏。精选50个以教育为主旁及人生各个面相的话题展开对话，以大教育的眼光参悟透视，以人生的智慧化解诱导，秉持三人对话的犀利风格，亦庄亦谐，雅俗共赏。</t>
  </si>
  <si>
    <t>安国 葛大伟 金忠明:“教育对话三部曲”之第三部。自2000年和2006年分别推出《衡山夜话》和《东海夜话》的教育对话集后受到社会的普遍好评，《衡山夜话》加印三次已售罄，并被2001年度《上海年鉴》公布为2000年上海社会科学重要成果之一；《东海夜话》首印6300册亦已售罄。中华读书报、中国教育报、上海教育科研等重要专业媒体都曾发表相关评论。</t>
  </si>
  <si>
    <t>西方著名教育家的成长之路</t>
  </si>
  <si>
    <t>杨光富</t>
  </si>
  <si>
    <t>K815.46</t>
  </si>
  <si>
    <t xml:space="preserve">教育家－生平事迹－西方国家－师范大学－教材 </t>
  </si>
  <si>
    <t>本教材为全校师范生选修课程教材。全书共分八讲，具体内容包括：柏拉图——西方教育思想的源头；夸美纽斯——近代教育学的奠基人；卢梭——教育史上的“哥白尼”；裴斯泰洛齐——初等学校各科教学法的创立者；赫尔巴特——科学教育学的奠基人；杜威——现代教育的代表；马卡连柯——集体教育成功的秘诀；重温苏霍姆林斯基——从乡村教师到著名教育家 。</t>
  </si>
  <si>
    <t>杨光富，博士，华东师范大学教育学部教育学系副教授，主要从事外国基础教育改革与外国教育史的教学与研究工作，主持教育部人文社会科学青年基金项目“国外学生指导制度发展历史探究”的研究。主要学术成果有：担任《英国教育行政法》副主编；在国内核心期刊发表过：《从教育部名称的变更看英国教育政策的走向》、《美国：数学和科学教育改革势在必行——卡内基基金会数学和科学教育调查报告解读》等几十篇文章。</t>
  </si>
  <si>
    <t>小学语文课例</t>
  </si>
  <si>
    <t>本书优选小学语文教学中的典型案例，用“参与式”的编排方式，设计阅前活动，展现课堂现场，提炼教学要点，提供观察者点评，作出教学评议与反思，提供延展阅读资源，呈现读后互动练习。全书共分五个部分，分别为识字、阅读、习作、口语及创意课例。</t>
  </si>
  <si>
    <t>大夏书系·英语教学活动设计与应用（小学卷）</t>
  </si>
  <si>
    <t>朱萍、张英主编</t>
  </si>
  <si>
    <t>英语课-课程设计-小学</t>
  </si>
  <si>
    <t>本书涵盖知识、任务、课型、课标要求四大类；包含游戏、歌曲、课本剧、儿歌、舞蹈、动手做、小对话、小实验、配音、小调查、采访、记者招待会、辨认等数百个实用语言活动。</t>
  </si>
  <si>
    <t>大夏书系·英语教学活动设计与应用（中学卷）</t>
  </si>
  <si>
    <t>朱萍、苏晨洁主编</t>
  </si>
  <si>
    <t>英语课-课程设计-中学</t>
  </si>
  <si>
    <t>本书涵盖知识、任务、课形、课标要求四大类；含游戏、歌曲、课本剧、儿歌、舞蹈、动手做、小对话、小实验、配音、小调查、采访、记者招待会、辩论等数百个实用语言活动。</t>
  </si>
  <si>
    <t>大夏书系·大师的教书生活</t>
  </si>
  <si>
    <t>周勇著</t>
  </si>
  <si>
    <t>G635</t>
  </si>
  <si>
    <t>本书讲述了民国时期一批教师如朱自清、鲁迅等人，从事教育工作的历程与专业成长。</t>
  </si>
  <si>
    <t>大夏书系·魅力班会课：高中卷</t>
  </si>
  <si>
    <t xml:space="preserve">班会－高中－师资培训－教材
</t>
  </si>
  <si>
    <t>丁如许，1952年3月出生，江苏省有突出贡献的中青年专家，江苏省中学特级教师。现在上海市晋元高级中学任教。他长期致力于中学德育研究，成果丰硕。出版专著6本（其中3本与人合著）。代表作《让班级活动成为闪光的珍珠链》入选《中国著名班主任德育思想集》。</t>
  </si>
  <si>
    <t>轻松高效做好班主任工作</t>
  </si>
  <si>
    <t>G451.6-39</t>
  </si>
  <si>
    <t>计算机应用－班主任工作</t>
  </si>
  <si>
    <t>这是给广大一线教师，班主任使用的最实用的教师工作中计算机应用参考书。本书给中小学、幼儿园等广大一线带班教师编写的班主任日常管理文档制作技术。通过使用常用的电脑软件，巧妙高效的编写班主任日常必需处理的教学文档，编写成绩单，建立有序的班级管理系统，建立家长档案，自动处理各种工作用的统计表。通过有效的软件来实现高效的班级管理方式，为教师的日常工作减轻负担。</t>
  </si>
  <si>
    <t>大夏书系·中国经典给教师的教育智慧</t>
  </si>
  <si>
    <t>刘建琼 等</t>
  </si>
  <si>
    <t>作为世界文明古国，我国古代经典文献量大质优，堪称哲理智慧的宝库。本书著者独具慧眼，瞄上“插上一根车辕都会长成一棵大树”的沃土，理性追寻，培育出一个教育智慧的丰腴之秋——教育观，教学观，教师观，学生观，职业观，全书从这五个方面呈现历代经典中的教育智慧。</t>
  </si>
  <si>
    <t>刘建琼 特级教师，教授，研究生导师。湖南省教科院教育史志研究所所长、省教育厅史志办常务副主任。兼任全国地方志学会常务理事、湖南省地方志学会副会长、湖南省学校史志研究会副会长兼秘书长等学术职务。</t>
  </si>
  <si>
    <t>课堂，与美相遇的地方</t>
  </si>
  <si>
    <t xml:space="preserve">课堂教学转型丛书 </t>
  </si>
  <si>
    <t>李德芹</t>
  </si>
  <si>
    <t>课堂，一种文化存在.语文学科性质观决定了语文教学过程是师生共同发展的生命之旅。醇美的语文课堂，师生之间应该是互为主体，相依并存，平等合作的；醇美的语文课堂，师生之间、师生与文本之间有对话，有碰撞，有默契，有个性的张扬，有心智的放飞；醇美的语文课堂，课堂气氛是民主的，愉悦的，弥漫着一种醇醇的、美美的、缓缓的、温馨的韵致。在这样的课堂里，学生积极主动地参与到语文学习之中，潜思体会、切己体察、含英咀华，从而习得语言、养成能力、发育精神、净化情感。</t>
  </si>
  <si>
    <t>中国高中阶段教育发展报告（2015）</t>
  </si>
  <si>
    <t>霍益萍，朱益明</t>
  </si>
  <si>
    <t xml:space="preserve">高中－教育发展－研究报告－中国－2015 </t>
  </si>
  <si>
    <t>全面客观地介绍了2014年我国高中阶段教育发展的进展，包括高中教育普及的数量化特征、普通高中教育政策的变革、高中教育的舆论环境与研究进展、高考改革新政下的学校发展实践以及国际上高考招生的情况。描述了世界上五个主要国家高考招生的主要状况及其特点,介绍了抚州一中拔尖人才培养的课程体系建设的探索及其成效。</t>
  </si>
  <si>
    <t>霍益萍，华东师范大学教育系教授，高中教育研究所所长，主要研究领域为：中国近代中学课程改革、中国近代教育督导、研究性学习、高中课程改革、课改和教师培训、国外教育改革；著有：《普通高中现状调研及问题讨论》等。朱益明，华东师范大学教育系教授，主编《中国高中阶段教育发展报告2012》</t>
  </si>
  <si>
    <t>中国民办教育研究（2016）</t>
  </si>
  <si>
    <t>黄藤</t>
  </si>
  <si>
    <t xml:space="preserve">本书是分理论探索、改革与发展、教育教学、教育政策与管理以及教育史和比较教育学5个专题精选了过去一年发表的有关民办教育的理论与实践论文50余篇，较充分地展示了我国民办教育研究的新进展，可为民办教育教学与研究以及民办高校办学实践提供重要参考。 </t>
  </si>
  <si>
    <t>基础教育发展的中国之路</t>
  </si>
  <si>
    <t>黄忠敬等</t>
  </si>
  <si>
    <t xml:space="preserve">基础教育－发展－研究－中国 </t>
  </si>
  <si>
    <t>本书在全球化背景下探讨中国教育发展的路径。全书从教育发展的“公平之路”、“质量之路”、“综合之路”、“自主探索之路”、“专家引领之路”、“中西融合之路”等维度阐述教育发展的可能性，并对中国教育及世界教育的未来发展做出展望。</t>
  </si>
  <si>
    <t>黄忠敬，华东师范大学教育部人文社科重点研究基地基础教育改革与发展研究所研究员，美国教育研究会(AERA)国际会员。主要著作：《课程政策》，上海教育出版社；《移植与重建：中国中小学教学话语的转换》，山东教育出版社；《知识、权力与控制―基础教育课程文化研究》，复旦大学出版社。</t>
  </si>
  <si>
    <t>走向教育家：校长专业成长的取径</t>
  </si>
  <si>
    <t>张晓峰</t>
  </si>
  <si>
    <t>教育家－研究</t>
  </si>
  <si>
    <t>从国际的视野，对校长作为专业工作者的职业生涯进行考察；考察教育家成长的历程（主要以民国时期教育家为例）；考察教育家办学的实践（主要以民国时期教育家为例）；考察校长迈向教育家之路的现状（结合问卷调查）；对教育家成长的路径进行规律性总结。</t>
  </si>
  <si>
    <t>张晓峰，上海师范大学教授，博士生导师，香港大学博士（Ph.D）。主持国家社科、全国教科规划、教育部人文社科、上海哲社等课题。在Educational Management Administration &amp; Leadership(SSCI),AsiaPacific Education Review（SSCI）、《教育发展研究》《中国教育报》等发表论文30余篇，参撰著作10余部.</t>
  </si>
  <si>
    <t>教改试验的30个样本</t>
  </si>
  <si>
    <t>中小学－教学改革－研究</t>
  </si>
  <si>
    <t>“我的教改试验”是2016年“黄浦杯”长三角城市群教育科研征文评选活动的主题。教改试验是一个发现问题、尝试解决的探究过程。有问题就会有解决问题的设想，有设想就有实施想法的过程，有过程就会有结果，有结果就需要分析讨论。描述这个探究过程，就有了教师的研究成果。</t>
  </si>
  <si>
    <t>张肇丰，上海市教育科学研究院普教所研究员，《上海教育科研》杂志副主编，长期从事课程与教学论研究，近年来关注教育研究方法、学校教育科研等研究领域，在教师的案例研究、创意设计、写作语言等方面进行了</t>
  </si>
  <si>
    <t>中国革命根据地教育史（上）</t>
  </si>
  <si>
    <t>大夏书系·陈桂生教育学文丛</t>
  </si>
  <si>
    <t>革命根据地－教育史－中国</t>
  </si>
  <si>
    <t>陈桂生编著的《中国革命根据地教育史》三卷展示中国革命根据地教育事业演进的全过程，中央根据地和地方根据地教育活动的全景，以及在此期间“制度化教育”与“非制度化教育”反复交替的过程。就各个历史时期不同根据地有关教育行政管理、学校制度、课程、教学方法、考试、训育、师资、学校管理、教育经费等进行专题梳理，形成“根据地教育问题史”，还对作为探索中国教育道路先驱的根据地教育活动家——毛泽东、瞿秋白、洛甫（张闻天）、徐特立、罗迈（李维汉）、吴玉章、成仿吾——进行系列的研究，填补了国内此块教育史研究的空白。</t>
  </si>
  <si>
    <t>陈桂生，1933年生，江苏省高邮市人。华东师范大学教育系教授，全国马克思主义教育思想研究会副理事长，接受政府津贴的专家。主编《马克思恩格斯论教育》《列宁论教育》《斯大林论教育》，著有《人的全面发展理论与现时代》《教育原理》《马克思主义教育论著选读》《现代中国的教育魂——毛泽东与现代中国教育》《徐特立教育思想研究》等，1982—1994年间发表文章148篇，主持“元教育理论”（第三批博士点基金项目）“中小学德育理论与实践”（国家教育委员会专项基金项目）课题研究。</t>
  </si>
  <si>
    <t>中国革命根据地教育史（中）</t>
  </si>
  <si>
    <t>G529.6</t>
  </si>
  <si>
    <t>中国革命根据地教育史（下）</t>
  </si>
  <si>
    <t>大夏书系·杜威在华教育讲演</t>
  </si>
  <si>
    <t>大夏书系·教育经典</t>
  </si>
  <si>
    <t>单中惠，王凤玉</t>
  </si>
  <si>
    <t>G40-097.12</t>
  </si>
  <si>
    <t>杜威，G.（1859-1952）－教育思想－文集</t>
  </si>
  <si>
    <t xml:space="preserve">《杜威在华教育讲演》是杜威教育丛书之一，是一部关于教育家杜威在华演讲稿的精选集。全书分教育哲学、社会教育、学校教育、平民教育、职业教育、大学教育、现代教育、伦理教育、学生自治、教师职责几个部分，适合当今时代广大教育工作者参考、学习。 </t>
  </si>
  <si>
    <t>单中惠 浙江绍兴人。华东师范大学基础教育改革与发展研究所教授、博导。曾任浙江大学教育学院签约教授和博导、南京师范大学教科院兼职博导，以及中国教育学会教育史分会副理事长、华东师范大学教育系主任。美国哥伦比亚大学师范学院访问学者（1982—1984）、英国赫尔大学教育学院高级访问学者（1992—1993）、加拿大不列颠哥伦比亚大学教育学院高级访问学者（1997—1998）。主要研究领域：西方教育思想、外国教育问题史、外国基础教育政策等。主要学术成果：《在世界范围内寻觅现代教育智慧》《现代教育的探索——杜威与实用主义教育思想》《西方教育思想史》《西方教育问题史》《西方领导教育史》，以及主编“世界一流大学丛书”（4本）、“西方教育史经典名著译丛”（10卷）等。其中一些学术成果获省部级奖。</t>
  </si>
  <si>
    <t>大夏书系·讲台上的智慧——跟名家名师学教语文</t>
  </si>
  <si>
    <t>白金声</t>
  </si>
  <si>
    <t>语文老师，普通教师</t>
  </si>
  <si>
    <t>本书按照“三老”的语文思想、名家的语文观点、名师的语文课堂分成三个篇章。除了介绍叶圣陶、吕叔湘、张志公“三老”的教育思想，还回忆了如蒋忠仁、李伯棠、朱绍禹等一批资深的语文名家的教育观点，以及品评著名特级教师如钱梦龙、李镇西、窦桂梅等名师的精彩课堂，引领读者跟随名家名师学教真语文、实语文、管用的语文。</t>
  </si>
  <si>
    <t>白金声，特级教师，“老三届”，重庆文理学院兼职教授。黑龙江省劳动模范，哈尔滨市一级功勋教师，黑龙江省优秀中青年专家，享受国务院政府特殊津贴，曾获曾宪梓教育基金奖。从事小学语文教研工作40年，有多本著作混处当下教育书林，其中10本被黑龙江省图书馆纳入馆藏文献，9本收藏于杭州小学语文博物馆。现供职于黑龙江省语言文字应用研究中心。</t>
  </si>
  <si>
    <t>大夏书系·语文，究竟怎么教—— 一位特级教师的69条教学建议</t>
  </si>
  <si>
    <t>作者结合自己的教学实践，以及对语文课堂教学的长期观察、分析和研究，对课堂教学中不应该出现的一些“歧途”“弯道”，节外生枝、照本宣科、浅尝辄止的种种现象作了基础性剖析，对构建新的教学思维、掌握有效的教学方法、准确解读文本、科学优化教学环节等方面谈认识，说体会，提建议，并用叶圣陶先生“在需要的时候说恰当的话”这一思想进行统摄，对“究竟怎么教语文”这一现实问题做了一些具体的阐释性回应。值得广大中小学语文教师研读。</t>
  </si>
  <si>
    <t>张正耀，中学语文特级教师，正高级教师。江苏省兴化市教育局教研室副主任。</t>
  </si>
  <si>
    <t>大夏书系·创造心理学</t>
  </si>
  <si>
    <t>大夏书系·心理教室</t>
  </si>
  <si>
    <t>阎力</t>
  </si>
  <si>
    <t>G305</t>
  </si>
  <si>
    <t>创造心理学</t>
  </si>
  <si>
    <t>创造心理学是研究创新过程中人的心理与行为规律的心理学分支学科。全书贯穿了从个体到群体、从微观到宏观、从智力活动到社会活动、从理论到实践（案例）的思路，以简练、严谨的风格，探讨了创造心理学的基本概念、相关理论，以及一些实际应用问题，包含了科学史与社会现实生活的大量案例材料。</t>
  </si>
  <si>
    <t>阎力  武汉大学哲学硕士，毕业后携笔从戎，执教于国防科技大学。曾赴中国最后三次核试验场区和建设中的酒泉航天基地，所完成的课题获国防科工委科技进步奖。现任苏州大学教育学院应用心理学方向研究生导师，多家中外企业管理顾问。曾获国防科技大学、苏州大学教学优秀奖。出版著作《当代社会心理学》，译作《学校中的多元智能》《学校领导者的管理技能》等。</t>
  </si>
  <si>
    <t>学校课程改革的政策与践行</t>
  </si>
  <si>
    <t>苏小兵，肖思汉</t>
  </si>
  <si>
    <t xml:space="preserve">本书立足于课程改革的时代背景，在学校层面探索课程政策的理论、政策与实践问题，并与国际主流学术进展进行比较与对话。书中辑录了“第13届上海国际课程论坛：学校课程改革政策与评论”与会专家的研究结果，包括学校的课程政策践行，探讨当前我国中小学在推进国家、地方课程政策过程中的问题、经验教训与理论思考、跨文化课程研究与实践及学校课程政策的理论探索与国际比较等方面的内容。 </t>
  </si>
  <si>
    <t>苏小兵，华东师范大学课程与教学所副教授，主要研究领域为地理课程与教学论、信息技术、学科教育，长期关注“电子书包”等教育信息化实践。</t>
  </si>
  <si>
    <t>大夏书系·打造魅力班会课</t>
  </si>
  <si>
    <t>班会－中小学</t>
  </si>
  <si>
    <t>本书是继《魅力班会课》系列之后，作者推出的详介班会课全程的全新力作。与《魅力班会课》所不同的是，本书不再汇编经典课例，而是以专题讲解的形式与读者分享上好班会课的“独门秘籍”。</t>
  </si>
  <si>
    <t>大夏书系·优秀教师的30本案头书</t>
  </si>
  <si>
    <t>高万祥</t>
  </si>
  <si>
    <t>Z835</t>
  </si>
  <si>
    <t>Z</t>
  </si>
  <si>
    <t>推荐书目－世界</t>
  </si>
  <si>
    <t>著名教育专家高万祥为教师们推荐了30本必读的书，这些书涉及哲学、人物传记以及文化等类别，可以说，可以极大的开阔教师的视野，促进教师的阅读。</t>
  </si>
  <si>
    <t>课堂研究</t>
  </si>
  <si>
    <t>钟启泉课堂研究三部曲</t>
  </si>
  <si>
    <t>中国教育新闻网“2016年度影响教师的100本书”，中国教育报“2016年最受老师喜爱的100本书”</t>
  </si>
  <si>
    <t>“课堂研究”绝不是在真空中进行的活动。本书从作为儿童成长场所的课堂出发，揭示其从“教堂”向“学堂”的转型，探讨课堂世界的构图、课堂研究的视点、课堂研究的规范与方略，以及如何在课堂研究中实现教师的成长。本书延续并升华了《读懂课堂》一书对课堂的剖析与思考，汇集了作者10年来在“全国有效教学理论与实践研讨会”上的发言。</t>
  </si>
  <si>
    <t>钟启泉，华东师范大学终身教授，博士生导师，华东师范大学课程与教学研究所名誉所长，教育部社会科学委员会学部委员（兼教育学与心理学学部召集人），国家基础教育课程教材专家咨询委员会委员，教育部教师教育专家委员会委员，全国教育科学规划领导小组学科评议组成员，上海市基础教育课程改革专家咨询委员会委员，《全球教育展望》杂志主编。著有《读懂课堂》、《教育的挑战》、《课程的逻辑》（华东师范大学出版社）、《班级经营》（台湾五南图书出版公司、上海教育出版社），《现代课程论》（上海教育出版社、台湾五南图书出版公司、台湾高等教育出版社），《现代教学论发展》（教育科学出版社）等。</t>
  </si>
  <si>
    <t>大夏书系·听窦桂梅老师讲新课</t>
  </si>
  <si>
    <t>小学语文课-教学研究</t>
  </si>
  <si>
    <t>本书从窦桂梅校长近十年20余堂公开课中，按照主题教学的四种不同实践样态——单篇经典主题教学、群文主题教学、整本书主题教学、主题实践活动，精选了12堂课，体现了主题教学向成志教育的转变。在教书育人的道路上，窦校长始终认为，“我是教语文的，我是教人学语文的，我是以语文教人的。”</t>
  </si>
  <si>
    <t>窦桂梅，清华大学附属小学校长，全国著名特级教师，教授，教育学博士。教育部“中小学教师国家级培训计划”特聘专家、专题课程主持专家，教育部基础教育课程教材专家工作委员会委员，东北师范大学、北京教育学院兼职教授，东北师范大学、首都师范大学硕士研究生导师，清华大学教育研究院基础教育研究所副所长。先后获得“全国模范教师”“全国师德先进个人”等荣誉称号。作为教育部更新观念报告团成员之一，曾在人民大会堂作《为生命奠基——语文教改的三个超越》专题报告、在联合国总部作《基于学生核心素养发展的教与学》专题报告。被评为“新中国成立六十年来从课堂里走出来的教育专家”之一。</t>
  </si>
  <si>
    <t>大夏书系·教育的十字路口（修订版）</t>
  </si>
  <si>
    <t>张文质</t>
  </si>
  <si>
    <t>教育-文集</t>
  </si>
  <si>
    <t>本书选取了作者50余篇教育随笔，为我们打开的正是作者细腻的教育观察视野——他从生命的高度、从人文精神的视点，细致品评着教育的细节。自第一版上市后，颇受读者欢迎。此次修订，作者将本书与《幻想之眼》中的内容作了归类调整与适当补充。</t>
  </si>
  <si>
    <t xml:space="preserve">张文质 福建省闽侯县人，毕业于华东师大中文系。长期植根于学校教育与儿童发展的研究，是生命化教育的倡导者，慢教育思想的提出者。已出版个人著作20余部，其中《教育是慢的艺术》为华东师范大学出版社“大夏书系”十年经典之一，《父母改变 孩子改变》入选《中国教育报》2013年度教师喜爱的100本书之TOP10。 </t>
  </si>
  <si>
    <t>教育伦理研究（第三辑）</t>
  </si>
  <si>
    <t>王正平  王国聘</t>
  </si>
  <si>
    <t xml:space="preserve">教育学-伦理学-研究 </t>
  </si>
  <si>
    <t>选入全国各高校专家、教授优秀专业论文50余篇。内容包括：教育伦理学的前沿问题；师德建设的伦理与实践;教育伦理学发展对师德建设的影响力研究；师德的实质与教师的人格建构；国外教育伦理思想研究等。选入全国各高校专家、教授优秀专业论文50余篇。内容包括：教育伦理学的前沿问题；师德建设的伦理与实践;教育伦理学发展对师德建设的影响力研究；师德的实质与教师的人格建构；国外教育伦理思想研究等。</t>
  </si>
  <si>
    <t>大夏书系·为了大多数教师的课程实践——陈大伟观课议课对话录</t>
  </si>
  <si>
    <t>陈大伟</t>
  </si>
  <si>
    <t xml:space="preserve">课堂教学-教学研究-中小学 </t>
  </si>
  <si>
    <t>本书定位在针对问题、解决实践中的问题，内容上大致如下：“理念探讨篇”，主要涉及一些观课议课的认识问题。“实践应答篇”，从理解观课议课、准备观课议课、实施观课议课的操作过程和其他方面回答一线教师的问题，主要提供思路、方法和策略。“实践案例篇”提供了五个案例，旨在帮助中小学教师学会教学，有对小学语文、小学数学、初中语文、初中数学课例的观察和讨论，值得广大教师细细研读。</t>
  </si>
  <si>
    <t>陈大伟，成都大学师范学院副教授，主要研究教师专业成长、课程实践和教学改革，他所提出的“观课议课”产生了广泛而积极的影响，被《人民教育》列为“创刊60年报道过的最有影响力的事件”之一。出版《幸福教育与理想课堂八讲》《观课议课与课程建设》《教育科研与教师成长》等个人专著，被誉为“教师教育桥梁专家”。</t>
  </si>
  <si>
    <t>大夏书系·返璞归真教语文：文本的艺术分析</t>
  </si>
  <si>
    <t>语文教学-教学研究</t>
  </si>
  <si>
    <t>本书聚焦文本的艺术分析，即对文本的形式进行分析。对于一个好的文学作品，不能只分析其思想内涵，还要关注作家高明的写作技法，对文本的写作技法进行分析使文学阅读成为一个欣赏的过程，这带给学生美的感受。文本的艺术分析关注两个方面：一是知其然——文本表现了怎样的美；二是知其所以然——作者通过怎样的艺术手法表现美，基于此，本书分为两辑：文本的美感分析和文本的形式分析。</t>
  </si>
  <si>
    <t>学生管理的心理学智慧（第二版）</t>
  </si>
  <si>
    <t>迟毓凯</t>
  </si>
  <si>
    <t>学生心理-教育心理学</t>
  </si>
  <si>
    <t>“心理学不难懂，很有用！”</t>
  </si>
  <si>
    <t>回归艺术本身：艺术教育的影响力</t>
  </si>
  <si>
    <t>艺术教育</t>
  </si>
  <si>
    <t>本书主要从两大部分对艺术教育进行了讨论。第一部分对不同艺术教育形式对认知的影响进行了分析，包括多元艺术教育、音乐教育、视觉艺术教育、戏剧教育、舞蹈教育对认知的影响和视觉艺术对阅读的影响，第二部分考察了艺术教育对创造力、主动性、社交技能、脑力开发等非认知方面的影响。该书通过对大量研究的客观而审慎的分析，提出接受一定形式的艺术指导将对某些具体技能的开发产生影响，特定艺术形式的学习会形成对应类型的技能，而这些技能可能“转移”到其他领域。例如，音乐学习涉及听觉训练，听觉提高会提升语音感知的技能，因而音乐学习就“转移”提升了语音感知技能。另外，戏剧学习中涉及人物分析，因此会影响到理解他人观点的技能。但该书同时指出，艺术教育对于创造性和关键思维、行为和社交技能的影响尚无法得出结论。</t>
  </si>
  <si>
    <t>译者简介</t>
  </si>
  <si>
    <t>教育：促进健康，凝聚社会</t>
  </si>
  <si>
    <t>教育社会学-研究报告</t>
  </si>
  <si>
    <t>本书是OECD“学习的社会效果”（Social Outcomes of Learning, SOL)项目的研究报告，首次从学习与人的健康与社会凝聚的维度，探讨学习的社会效果问题，全书在描述了研究学习如何影响社会效果的概念分析基础上，集中评估了澳大利亚、比利时（佛兰德语区）、加拿大、意大利、韩国、卢森堡、荷兰、挪威、瑞典、英国等国家和地区通过教育改进社会效果的路径与经验。</t>
  </si>
  <si>
    <t>技术驱动，教育为本：技术革新教育的系统方法</t>
  </si>
  <si>
    <t>F062.4</t>
  </si>
  <si>
    <t>F</t>
  </si>
  <si>
    <t>技术革新-技术教育-教育研究</t>
  </si>
  <si>
    <t>本书聚焦于系统革新这一创新概念，呈现了由技术所带来变革机遇，不仅提供了能够监控、评估与促进技术革新教育的系统方法，还提供了一些来自其成员国的真实案例和多种研究框架。</t>
  </si>
  <si>
    <t>上海市肥胖/超重小学生运动健康促进效果评价</t>
  </si>
  <si>
    <t>华东师大新世纪学术基金</t>
  </si>
  <si>
    <t>杨剑、常波、陈福亮、耿兴敏</t>
  </si>
  <si>
    <t xml:space="preserve">肥胖病-小学生-健康教育-研究-上海 </t>
  </si>
  <si>
    <t>本书是上海市教育科学规划重点项目的成果，试图探索出一套适合“肥胖小学生”身心特点的学校、家庭、社会三位一体和身、心、教三维一体的综合干预模式，找到运动条件下适合肥胖/超重小学生的干预策略，为青少年肥胖的遏制、学校体育健康教育的改革、小学生健康公共服务体系的构建提供科学依据，为体育教育行政部门相关政策制定提供借鉴与参考。</t>
  </si>
  <si>
    <t>社区教育，我们这样做！——上海终身教育案例</t>
  </si>
  <si>
    <t>黄健 庄俭</t>
  </si>
  <si>
    <t>社区教育</t>
  </si>
  <si>
    <t>G729.2</t>
  </si>
  <si>
    <t>终生教育-案例-上海</t>
  </si>
  <si>
    <t>“上海社区教育特色案例集”是“上海终身教育特色案例研究”丛书的第一本。全书由四篇组成，共包括三十六个案例。第一篇为“市民学堂”，第二篇为“团队学习”，包括八个案例，第三篇为“特色项目”，包括十个案例，第四篇为“体制创新”，包括八个案例。</t>
  </si>
  <si>
    <t>大夏书系·教师专业伦理基础与实践</t>
  </si>
  <si>
    <t>大夏书系·师道文丛</t>
  </si>
  <si>
    <t>檀传宝、张宁娟、吕卫华等</t>
  </si>
  <si>
    <t>师德-研究</t>
  </si>
  <si>
    <t>本书是一本全面介绍教师专业伦理的专著，主要包括教师专业伦理的理论基础、伦理实践及各国教师专业伦理规范及比较分析等内容。一方面，本书对教师专业伦理的理论建构有创新性的探索，有益于教师伦理学的学术发展；另外一方面，本书对教师伦理诸问题的探究采取了理论与实践结合的阐释方式，大大方便一线教师教育伦理修养的有效提升。</t>
  </si>
  <si>
    <t>檀传宝，北京师范大学教育学部教授、北京师范大学公民与道德教育研究中心主任，兼任新疆维吾尔自治区“天山学者”特聘教授、中国教育学会教育学分会德育学术委员会理事长等。</t>
  </si>
  <si>
    <t>大夏书系·与诤友对话——幼儿园教师师德案例读本</t>
  </si>
  <si>
    <t>冯婉桢</t>
  </si>
  <si>
    <t>幼教人员-职业道德-案例</t>
  </si>
  <si>
    <t>如今，工作内外的各种挑战常常让幼儿园教师的道德意志陷入不稳定状态，并且如何将道德认识转变为道德行为，困扰着许多教师。本书通过与幼儿园教师进行对话，希望给幼儿园教师理解、引导与帮助。</t>
  </si>
  <si>
    <t>冯婉桢，教育学博士，任职于北京师范大学教育学部学前教育研究所（系），主要研究教师伦理与幼儿园教师发展，已出版《教师专业伦理的边界》《幼儿教师专业规范与行为礼仪》等著作。</t>
  </si>
  <si>
    <t>大夏书系·小学大爱——小学教师师德案例读本</t>
  </si>
  <si>
    <t>蔡辰梅</t>
  </si>
  <si>
    <t>小学教师-师德-研究</t>
  </si>
  <si>
    <t>一个道德上的好教师，实现的是对学生整个人生的引领或修正。本书结合小学阶段的典型案例，分七个专题对这一阶段的教师伦理道德进行反思，并提出解决方案，涵盖小学教师的公正、仁慈、道德敏感、道德勇气等方面。真正让小学教师学以致用，不断形成、提升教育事业的动机水平，实现教育人生境界的提升，对小学教师的专业伦理研习大有裨益。</t>
  </si>
  <si>
    <t>蔡辰梅，河北师范大学教育学院教授，硕士生导师，教育学博士。主持包括国家社科基金课题在内的多项课题，出版专著3部，在《教育研究》《教师教育研究》等核心期刊发表论文20余篇，其中9篇论文被《人大复印资料》全文转载。研究成果获得省社科成果二等奖。主要研究方向为教育基本理论、教师专业发展。担任中国教育学会德育专业委员会理事，中国教育学会中青年教育理论工作者分会理事。</t>
  </si>
  <si>
    <t>大夏书系·为师之梦——中学教师师德案例读本</t>
  </si>
  <si>
    <t>杨启华</t>
  </si>
  <si>
    <t>中学教师-师德-案例</t>
  </si>
  <si>
    <t>本书重点关注中学教师的职业生活现实，以职业生活中的具体案例为切入点，从教师职业活动的主要领域与人际关系角度，探讨了中学教师的职业幸福、教育公正与教学责任，剖析教育惩戒、教师语言中的道德问题以及教师在处理师生情感关系、团队合作关系时的专业伦理问题。在直面教师职业道德的困境与困惑的基础上，分析原因并为教师职业道德建设提出具体可行的对策。</t>
  </si>
  <si>
    <t>杨启华，教育学博士，首都师范大学马克思主义学院副教授。主要从事中学教师专业伦理、中学德育课程与教学论研究。著有《文学经典教育的审美期待》等著作。</t>
  </si>
  <si>
    <t>大夏书系·大学的良心——高校教师师德案例读本</t>
  </si>
  <si>
    <t>李  菲</t>
  </si>
  <si>
    <t>G645.16</t>
  </si>
  <si>
    <t xml:space="preserve">高等学校-师德-案例-研究 </t>
  </si>
  <si>
    <t>“教师何以收获幸福？”“教师缘何要担负道德义务？”“教师如何践行学术道德？”……这些高校师德热点无不给大学教师带来了困扰。鉴于大学教师区别于中小学教师的特殊性，本书结合国内现实案例及古今中外教育名人的师德典范故事，从教师的职业幸福、道德义务、教学责任的践行等多方面进行分析，以期敦促高校教师在教学研究、科学研究中，通过不断研习教师伦理去自觉修炼、提升专业伦理，变他律为自律，为自己的教育人生自我立法。</t>
  </si>
  <si>
    <t>李菲，北京师范大学教育学院博士，现为陕西师范大学教育学院副教授。主要研究领域为教育学原理、德育原理、教师教育和教师伦理学等。在《教师教育研究》《教育理论与实践》《教育学报》《教育科学》等核心期刊发表论文多篇，出版专著《学校德育的意义关怀研究》、译著《德性的探询——关于品德教育的道德对话》，参编教材多部。迄今，已主持和参与多项省部级课题的研究工作。</t>
  </si>
  <si>
    <t>大夏书系·幻想之眼：一个教育者的内在冲突（修订版）</t>
  </si>
  <si>
    <t xml:space="preserve">教育-文集 </t>
  </si>
  <si>
    <t>张文质老师兼具诗人的浪漫细腻和教育学者的敏锐深刻，他经受内在冲突的煎熬，追求更理想的教育状态，将自己内心的丰富，以及对教育缜密、执著、痛苦、细腻的思考呈现在《幻想之眼》这本教育随笔中。此次修订，将《幻想之眼》与《教育的十字路口》两本书的内容作了调整，并新增一章，文学意味更加浓厚，不失为“教育文学”典范之作。</t>
  </si>
  <si>
    <t>大夏书系·特立独行做教师</t>
  </si>
  <si>
    <t>梅洪建</t>
  </si>
  <si>
    <t>教师-工作</t>
  </si>
  <si>
    <t>本书是全国知名班主任专家梅洪建老师直面教育困境，对教育所做的独立、深刻的思考。</t>
  </si>
  <si>
    <t>梅洪建，江苏苏州人，出生于山东菏泽。全国优秀语文教师，知名班主任专家，多家单位办学顾问和名师工作室指导教师。“培育—发展”带班理念倡导与践行者，致力于研究和实践打通班改与课改的关节。</t>
  </si>
  <si>
    <t>大夏书系·作文课的味道——听黄厚江讲作文</t>
  </si>
  <si>
    <t xml:space="preserve">作文课-中学-教学参考资料 </t>
  </si>
  <si>
    <t>本书是收集黄厚江老师作文教学实录最全的一部著作。精选15节课，共分为四种课型：作文指导课、作文评讲课、能力训练课、写作理念课，另附四种课型详尽的特点分析及操作方式。每节课的实录后还收录了当时听课老师的点评和学生习作，真实地再现共生课堂教学现场。全新理念，全新内容，全新思路，全新角色！</t>
  </si>
  <si>
    <t>黄厚江，江苏省语文特级教师，江苏省首批教授级中学高级教师，国标本苏教版初高中语文教材主要编写者，全国中语会理事、学术委员会副主任、教师发展中心副主任，江苏省中语会副理事长，苏州大学硕士生导师，南京师范大学语文教学研究中心研究员，苏州市教育名家。</t>
  </si>
  <si>
    <t>大夏书系·向经典致敬—— 6位教师对话教育先哲</t>
  </si>
  <si>
    <t>孙明云</t>
  </si>
  <si>
    <t>本书结集了六位一线名师阅读教育大师经典的精彩文章，分别从三个方面呈现：一是总结、回顾自己研读经典著作的心路历程；二是结合阅读心得以及现实教育状况等写一封信给大师，与教育大师隔空对话；三是摘录大师经典语录。为广大教师基于当下教育现状，进一步了解、研究大师之作开辟了一条路径。</t>
  </si>
  <si>
    <t>孙明云，厦门市海沧区教师进修学校校长，中学数学高级教师。近年来，致力于推动区域教师阅读，荣获中国教育报“2015年度推动读书十大人物”称号。在《福建基础教育参考》《基础教育研究》《教师月刊》《中国教育报》等报刊发表文章，常年写教育日志，坚持在思考的状态中工作，在理性的探索中不断提升自我。</t>
  </si>
  <si>
    <t>大夏书系·教育，整个生命投入的事业：童庆炳教育思想文萃</t>
  </si>
  <si>
    <t>吴子林</t>
  </si>
  <si>
    <t>童庆炳（1936—2015），我国著名文艺理论家、教育家、北京市劳动模范（1984、2004）、全国模范教师、中央马克思主义理论研究与建设工程文学组首席专家、国家级重点学科学术带头人、北京师范大学资深教授、博士生导师。童庆炳在北京师范大学执掌教鞭60载，终生奉行用生命教学、以生命育人的教育理念和思想，其教泽宏、深、远。本书精选了童庆炳的教育思想随笔，立体呈现了其丰富的教育思想。</t>
  </si>
  <si>
    <t>童庆炳（1936—2015），福建省连城县人，我国著名的文艺理论家、美学家和教育家。生前为北京师范大学资深教授，北京师范大学文学院博士生导师，教育部人文社会科学研究基地北京师范大学文艺学研究中心主任，中国文艺理论学会顾问，中国中外文艺理论学会副会长，是当代文艺学研究的领军人物，曾培养出大批学者、作家，出版学术著作30余部，另有多部长篇小说、散文集。</t>
  </si>
  <si>
    <t>大夏书系·张文质说1：教师的“微革命”</t>
  </si>
  <si>
    <t>通识教育</t>
  </si>
  <si>
    <t>幼儿园，小学，初中，高中，大学，师范生，教育研究者</t>
  </si>
  <si>
    <t>中国教育报“2016年最受老师喜爱的100本书”</t>
  </si>
  <si>
    <t>本书收录了作者近几年来的教育演讲稿，以教师的本分和境界为主线，共分三个小专题展开。本书贯穿始终的，也是作者倡导、实践生命化教育近二十年来的心路历程，其教育经历、感受、思考，无不凝结为作者对教育的眷念和信念。本书可作为一线教师通识培训的用书。</t>
  </si>
  <si>
    <t>张文质 福建省闽侯县人，毕业于华东师大中文系。长期植根于学校教育与儿童发展的研究，是生命化教育的倡导者，慢教育思想的提出者。已出版个人著作20余部，其中《教育是慢的艺术》为华东师范大学出版社“大夏书系”十年经典之一，《父母改变 孩子改变》入选《中国教育报》2013年度教师喜爱的100本书之TOP10。</t>
  </si>
  <si>
    <t>大夏书系·张文质说2：生命的见证</t>
  </si>
  <si>
    <t>幼儿园，小学，初中，高中，大学，教育研究者</t>
  </si>
  <si>
    <t>本书收录了作者近年来对教育的随想，内容涉及教师是个手艺人、教育与理解、教育与爱、教师阅读等近40个方面。作者以诗化的语言，写下对教育的感悟和见解，既有直觉式的颖悟，也有一针见血的批判。作为教师精神家园的守护人，作者的教育文字一直是广大教师所期待的，本书亦然。</t>
  </si>
  <si>
    <t>大夏书系·读书：教师的第一修炼</t>
  </si>
  <si>
    <t>教育新思想</t>
  </si>
  <si>
    <t>中学教师-读书方法</t>
  </si>
  <si>
    <t>此书是“十足的读书人”——徐飞老师的阅读修炼之旅。全书共分六辑，其中有阅读是如何成全个人的，进而让个人进行了一次思想的远行，也有徐飞老师给作者的建议，比如以专业阅读的眼光去读书，且教且读。总之，此书会指导您在阅读中进行一次心灵的修行，让您在读书中学会读书。</t>
  </si>
  <si>
    <t>徐飞  苏州工业园区中学语文教研员，中国教育报2014年度推动读书十大人物，全国“三新”作文教学研究会理事，苏州市学科带头人，苏州市首届“十佳”班主任。在省级以上刊物发表文章200余篇，出版《优秀教师的30本案头书》（合著）、《从此爱上写作》等。</t>
  </si>
  <si>
    <t>大夏书系·语文课堂寻真：从原点走向共生</t>
  </si>
  <si>
    <t>语文之道</t>
  </si>
  <si>
    <t>中学语文课-教学研究</t>
  </si>
  <si>
    <t>本书是黄厚江老师语文教学思想的代表性著作，系统阐述了其从“原点”走向“共生”的教学历程。全书共分五个部分，作者在全面审视语文教学的现状的基础上，回望语文教学的原点、追寻语文教学的共生，详述了阅读教学的原点主张和共生教学以及写作教学的原点主张和共生教学。在语文的范畴内谈语文，此书致力于语文共生教学探索和实践。</t>
  </si>
  <si>
    <t>大夏书系·中国著名教育局长管理思想录</t>
  </si>
  <si>
    <t>教育思想录</t>
  </si>
  <si>
    <t>G40-058</t>
  </si>
  <si>
    <t>教育管理学-中国-文集</t>
  </si>
  <si>
    <t>本书由著名教育家朱永新教授主编，汇集了常生龙、汤勇、许新海、张国华、张志勇等著名教育局长的管理智慧，与教育同行分享他们的教育管理感悟、教育管理艺术。《漫步教研幸福路》《做一个幸福而卓越的教育者》《寻找教育回家的路》……每一篇文章既有深度也有温度，浸透着这些当代“教育风云人物”的管理有道和他们的教育情怀。</t>
  </si>
  <si>
    <t>朱永新，中国民主促进会中央委员会副主席，第十二届全国政协副秘书长、常务委员会委员。中国教育学会副会长，叶圣陶研究会副会长，苏州大学教授、博士生导师，北京大学、北京师范大学、同济大学兼职教授。新教育实验发起人。</t>
  </si>
  <si>
    <t>大夏书系·中国著名校长办学思想录</t>
  </si>
  <si>
    <t>G471.2-53</t>
  </si>
  <si>
    <t>校长-学校管理-文集</t>
  </si>
  <si>
    <t>校长的境界和办学思路，直接影响学校发展的境界以及学校文化品位。本书汇集18位著名校长的办学智慧和教育思考，其中既有当代“陶行知式”乡村教育家杨瑞清的育人理念，也有北京十一学校校长李希贵的创新和选择；既有中国苏霍姆林斯基式的教师李镇西的教学思想总结，也有“另类校长”郑杰的教育反思......在办学之路上，他们独树一帜，绘制了好学校的办学地图和发展之道。</t>
  </si>
  <si>
    <t>大夏书系·中国著名班主任德育思想录</t>
  </si>
  <si>
    <t>班主任工作-文集</t>
  </si>
  <si>
    <t>阅读本书，可以饱览丁如许、魏书生、张万祥、赵坡、郑学志、钟杰等17位全国著名班主任的带班之道，全面领略他们的班级管理智慧：是如何在“班主任”这个平凡的岗位上做到不平凡的；是如何守住自己的课堂，守住自己的教室， 守住自己的良心的；又是如何设计、上好每一堂班会课的……</t>
  </si>
  <si>
    <t>大夏书系·中国著名特级教师教学思想录（一）</t>
  </si>
  <si>
    <t>教育学-文集</t>
  </si>
  <si>
    <t>本书由朱永新教授主编，汇集了陈日亮、程红兵、窦桂梅、黄厚江、黄玉峰等著名特级教师的鼎力之作，涉及语文、数学、美术、思政等方面的教学思想和教学方法。每一篇文章既有深度也有温度，诠释着他们对学科教育乃至整个教育的深切思考，浸透着这些当代“教育风云人物”的教学功底和他们的思想境界。</t>
  </si>
  <si>
    <t>大夏书系·中国著名特级教师教学思想录（二）</t>
  </si>
  <si>
    <t>本书由朱永新教授主编，汇集了孙双金、王栋生、王崧舟、吴正宪、余映潮等著名特级教师的鼎力之作，涉及中小学语文、数学方面的教学思想和教学方法。无论是“诗意语文”，还是“好吃又有营养的小学数学教育”，抑或“教育美学”，每一篇文章既有深度也有温度，浸透着特级教师的教学功底和他们的思想境界。</t>
  </si>
  <si>
    <t>大夏书系·促进教学的测验与评价</t>
  </si>
  <si>
    <t>赵德成</t>
  </si>
  <si>
    <t>①教育测验②教学评议</t>
  </si>
  <si>
    <t>中国教育新闻网“2016年度影响教师的100本书”</t>
  </si>
  <si>
    <t>测验与评价是教学的有机组成部分。在我国，无论是师范生培养，还是教师职后发展，都没有对教育评价培训给以足够的重视，导致不少教师对评价的理解失之偏颇，测验与评价技能有很大缺失。</t>
  </si>
  <si>
    <t>赵德成，北京师范大学教育学部副教授、博士生导师，2015年被评为中国人文社科最具影响力青年学者。主要研究领域为教育测量与评价、学校评估、影响力评估等。近年来主持教育部、北京市教科规划办、北京市教育学会等单位委托课题多项，在SSCI及CSSCI期刊上发表中英文学术论文40余篇，出版及合作出版著作5部。</t>
  </si>
  <si>
    <t>大夏书系·过去的课堂：民国名家的教育回忆</t>
  </si>
  <si>
    <t>名家经典</t>
  </si>
  <si>
    <t>课堂教学-教育史-中国-民国</t>
  </si>
  <si>
    <t>《过去的课堂——民国名家的教育回忆》收入了50多位民国名家笔下精彩的课堂回忆，共分为小学课堂、中学课堂、大学课堂三个部分。除了传统的私塾课堂外，还涵盖了对外语、数学、物理、化学、国文等各个学科的精彩课堂教学的回忆。在一个个名家的笔下，一堂堂精彩的课，背后站着的是一个个鲜活的教师，流淌于其中的是永恒的教育精神血脉。</t>
  </si>
  <si>
    <t>王木春，福建省特级教师，首批福建省中小学教学名师。长期从事教育随笔写作。近年致力于民国教育文献的研究和编撰。著有《身为教师——一个特级教师的反思》，主编《为幸福的人生——民国名家对话中小学生》《民国名家谈作文之道》等。现为福建省漳州市东山一中语文教师。</t>
  </si>
  <si>
    <t>大夏书系·听名师讲课（语文卷）（第二版）</t>
  </si>
  <si>
    <t>名师课堂</t>
  </si>
  <si>
    <t xml:space="preserve">语文课-课堂教学-教学法-中小学 </t>
  </si>
  <si>
    <t>《听名师讲课•语文卷》（第二版）系统展示了李镇西、钱梦龙、王崧舟、窦桂梅、于永正、孙双金、薛法根、周益民等20多位语文名师的教学片断和教学艺术，并汇聚了众多一线语文教师的赏评、感悟、反思和应用心得。为语文教师有效提升专业技能、育人能力和课堂教学艺术提供了丰富借鉴，指明了语文教师专业发展的方向和路径，是一本好学、好用的案头书。</t>
  </si>
  <si>
    <t>雷玲，网名红袖子，曾在大学任教，《现代教育报》副总编辑，资深教育记者，40余次获教育部新闻奖、北京市新闻奖、全国教育教辅奖等奖项。</t>
  </si>
  <si>
    <t>大夏书系·听名师讲课（数学卷）（第二版）</t>
  </si>
  <si>
    <t>数学课-课堂教学-教学法-中小学</t>
  </si>
  <si>
    <t>《听名师讲课•数学卷》（第二版）系统展示了李烈、吴正宪、刘可钦、华应龙、邱学华、黄爱华、钱坤南等40多位数学名师的教学片断和教学艺术，并结集了众多一线数学教师的赏评、感悟、反思，为数学教师有效提升专业技能、育人能力和课堂教学艺术提供了丰富借鉴，集实用性和可读性于一体。</t>
  </si>
  <si>
    <t>大夏书系·写给教师的心理学</t>
  </si>
  <si>
    <t>教师教育精品译丛</t>
  </si>
  <si>
    <t>斯科特.巴克勒，保罗.卡斯尔</t>
  </si>
  <si>
    <t xml:space="preserve">
张浩，郝杰</t>
  </si>
  <si>
    <t>教育心理，教育思想，国外，特殊教育</t>
  </si>
  <si>
    <t>从行为主义、人本主义到认知主义，从积极心理学到脑神经科学，从儿童的认知发展到社会化和情绪发展，从动机到特殊教育需求，从自尊到自我效能和自我归因，本书全面解读了与教育相关的心理学，阐释了心理学规律如何在课堂内智慧地运用，如何使教与学更有效，以及为什么这些对于教师的专业发展至关重要。</t>
  </si>
  <si>
    <t xml:space="preserve"> 张浩，教育学硕士，毕业于北京师范大学。现为中国石油大学（北京）教务处教师教学发展中心主任，主要从事教学研究和教师教学发展工作。</t>
  </si>
  <si>
    <t>大夏书系·好学校之境</t>
  </si>
  <si>
    <t>学校领导力</t>
  </si>
  <si>
    <t>学校管理</t>
  </si>
  <si>
    <t>《好学校之境》围绕“什么是好的学校”这一主题，从校长成长、教师生长和学校发展三个方面切入，共提出36条成就好学校的建议。本书既有任勇老师结合自身担任校长的经验感悟，又有作为教育学者的情怀和反思，从许多看似习以为常的教育行为中，提炼出不少富有启迪意义的教育箴言。</t>
  </si>
  <si>
    <t>任勇，福建省厦门市教育局副局长，数学特级教师，北京师范大学兼职教授，曾任厦门双十中学副校长、厦门第一中学校长。</t>
  </si>
  <si>
    <t>大夏书系·儿童站在学校正中央：教师可以为学生做的事（第二版）</t>
  </si>
  <si>
    <t>名校教育探索</t>
  </si>
  <si>
    <t xml:space="preserve">小学教育-研究 </t>
  </si>
  <si>
    <t>《儿童站在学校正中央——教师可以为学生做的事》（第二版）以图文并茂的方式，展示了清华附小教师为学生做的近千件贴心事。</t>
  </si>
  <si>
    <t xml:space="preserve"> 窦桂梅 清华大学附属小学校长，全国著名特级教师，教育学博士。东北师范大学、北京教育学院兼职教授；东北师范大学、首都师范大学硕士研究生导师；清华大学教育研究院基础教育研究所副所长。先后获得“全国模范教师”“全国师德先进个人”等荣誉称号。作为教育部更新观念报告团成员之一，曾在人民大会堂作《为生命奠基——语文教改的三个超越》专题报告、在联合国总部作《基于学生核心素养发展的教与学》专题报告。被评为“新中国成立六十年来从课堂里走出来的教育专家”之一。</t>
  </si>
  <si>
    <t>大夏书系·赢得未来的学校教学组织变革</t>
  </si>
  <si>
    <t>陈丽，吕蕾等</t>
  </si>
  <si>
    <t>教育改革，教育思想</t>
  </si>
  <si>
    <t>中小学-教学研究</t>
  </si>
  <si>
    <t>在当前社会变革、课程改革的背景下，国内外中小学都在某种程度上进行教学组织变革。本书在分析现有教学组织（如教学管理组织、教学研究组织、课程组织、年级组、班级、学生自治组织）发展现状与变革案例的基础上，基于大量案例分析并揭示了教学组织变革的几大趋势：强调多元共治理念，教学治理主体多元化；强调整合，学校教育、教学组织功能强调一体化；教学组织结构扁平化；教学组织机构从边界清晰的封闭性走向跨界合作的开放性。</t>
  </si>
  <si>
    <t>陈丽  教授，北京教育学院学校管理学重点学科带头人，中国教育学会中国教育管理分会秘书长，首都师范大学硕士生导师，教育部“国培计划”首批入库专家。</t>
  </si>
  <si>
    <t>大夏书系·个性教师炼成记：百年名校新型师生关系</t>
  </si>
  <si>
    <t>雷玲，张德庆</t>
  </si>
  <si>
    <t>K879.21</t>
  </si>
  <si>
    <t>中学-师生关系</t>
  </si>
  <si>
    <t>北京市陈经纶中学积淀百年，形成历久弥新的“经纶文化”。这里有一群“个性十足”的新生代教师，他们与学生亦师亦友、互相学习，是学生成长的心灵导师。</t>
  </si>
  <si>
    <t>大夏书系·成就最好的自己：百年名校的管理智慧</t>
  </si>
  <si>
    <t>张德庆，雷玲</t>
  </si>
  <si>
    <t>B942.1</t>
  </si>
  <si>
    <t>中学-学校管理</t>
  </si>
  <si>
    <t>北京市陈经纶中学有近百年发展历史，在长期办学过程中形成了优良的校风学风，这得益于以张德庆校长为首的优秀管理团队、具有丰富经验的教师队伍。</t>
  </si>
  <si>
    <t>张德庆，北京市陈经纶中学校长。从教近40年，执着追求“用教育的理想追求理想的教育”。曾先后获得首都十大教育新闻年度人物、北京市先进工作者、北京市杰出校长等荣誉和称号。他致力于“办适合于孩子们的教育”的探索与实践，提出“办学个性化、施教科学化、校园数字化、规模集团化、学习国际化”，逐步形成“以校为本、以师为本、以生为本”的“三唯本”学校管理文化。在他的带领下，陈经纶中学成为北京市首批示范性高中校，实现了跨越式发展，目前“一校十址”，覆盖小学、初中、高中12年基础教育，成为一所有近百年历史、誉满中外的首都名校。</t>
  </si>
  <si>
    <t>大夏书系·课堂无边界：百年名校的教学艺术</t>
  </si>
  <si>
    <t>B94-49</t>
  </si>
  <si>
    <t>学教师-教学艺术</t>
  </si>
  <si>
    <t>本书精选北京市陈经纶中学21位优秀教师别具一格、精彩纷呈的课堂，涉及语文、数学、英语、物理、化学、地理、政治各学科。从“印象”“课堂”“观点”“自白”几个方面清晰地呈现出这些教师创新、有效、实用、个性的课堂教学艺术，对一线教师提升课堂教学艺术大有裨益。</t>
  </si>
  <si>
    <t>大夏书系·学校是美的</t>
  </si>
  <si>
    <t>教育随笔</t>
  </si>
  <si>
    <t>B946.6</t>
  </si>
  <si>
    <t>此书是诗性校长柳袁照在日常的教育生活中、日常的生活环境中对教育、人生、教育与人生之间关系的感悟。全书共分四辑：“本是草木情”“彼方的诗意”“日常悟教育”“西花园情怀”，文中配有精美的图片和富有哲理的教育小语。在日常细微的生活中感悟教育之美，用诗性的语言思考、记述教育的美，这是柳袁照关于教育、办学的“美的历程”。</t>
  </si>
  <si>
    <t>柳袁照，江苏省苏州第十中学校长，语文特级教师，教育部中学校长培训中心兼职教授，苏州大学硕士生导师，中国作家协会会员。近年来致力于“诗性教育”的研究与实践，提倡“审美课堂”。以诗人的情怀做校长，以对教育的思考入诗，并从中总结提炼了“诗性教育”，还原了教育的精神底气和文化根基，表达了在功利之风日盛的社会中，学校教育对神圣理想的坚守。</t>
  </si>
  <si>
    <t>大夏书系·数学，究竟怎么教</t>
  </si>
  <si>
    <t>数学教学培训用书</t>
  </si>
  <si>
    <t>戴曙光</t>
  </si>
  <si>
    <t>数学教学</t>
  </si>
  <si>
    <t>《数学，究竟怎么教》系作者一线教学智慧的结晶，以作者的讲座提纲为蓝本，细分为“数学，究竟教什么”“数学，究竟怎么教”“教师，究竟怎么教”。从一线数学教师经常碰到的问题入手，把实践理论化，把理论实践化，娓娓道来，深入浅出，是一线教师提升专业素养的绝佳读物。</t>
  </si>
  <si>
    <t>戴曙光，北京师范大学厦门海沧附属学校副校长，特级教师，福建省学科带头人导师，福建省“送培下乡”讲师团成员，厦门市教师讲师团成员，新世纪小学数学教材建设专家。应邀在北京、山东、浙江、内蒙古、新疆、安徽、陕西、四川、广东、海南、广西、湖南、福建等二十多个省市上示范课或讲座200多场。已出版专著《简单教数学》。</t>
  </si>
  <si>
    <t>大夏书系·到中小学去研究教育（第三版）：教师行动研究的探求</t>
  </si>
  <si>
    <t>普通教师，校长，学校管理层，教育研究者</t>
  </si>
  <si>
    <t>教育工作-研究-中小学</t>
  </si>
  <si>
    <t>本书是以陈桂生教授为首的华东师大教育系师生，与中小学教师合作进行“教育行动研究”经验的总结。“教育行动研究”属当代教育研究中引人瞩目的研究领域，本书以理论假设为参照，同两所学校教师建立“教育研究自愿者组合”，通过几项课题研究，探索适合中国国情与试验学校情境的“教育行动研究”之道。</t>
  </si>
  <si>
    <t>大夏书系·我只想站得直一点：黄玉峰教育演讲录</t>
  </si>
  <si>
    <t>教育讲演录</t>
  </si>
  <si>
    <t>黄玉峰</t>
  </si>
  <si>
    <t>语文，普通教师，校长，学校领导者</t>
  </si>
  <si>
    <t>中国教育报“2016年最受老师喜爱的100本书”TOP10</t>
  </si>
  <si>
    <t>本书系语文特级教师黄玉峰从教49年来首次推出关于语文教育的演讲集，以传播“人”的教育为主线，精选了《“人”是怎么不见的》《立身以读书为本》《我只想站得直一点》等讲座内容。此书既可作为一线语文教师的培训用书，也是语文教师提高教育素养的必备书。</t>
  </si>
  <si>
    <t xml:space="preserve">黄玉峰  1946年生于浙江绍兴。复旦附中语文特级教师，上海市写作学会常务副会长、上海儒学研究会中小学国学教育专业委员会会长，复旦大学社会科学高等研究院特聘教授、复旦大学高等教育研究所硕士生导师、华东师范大学中文系硕士研究生导师、上海市语文学会理事、上海诗词学会理事、复旦大学书画篆刻研究会副会长、上海市语言文字工作者协会理事。编、著图书二十余种。从教49年，至今仍在第一线任教。现任上海复旦五浦汇实验学校首任校长。 </t>
  </si>
  <si>
    <t>大夏书系·美的邂逅：中国文化的教育启示</t>
  </si>
  <si>
    <t>名家谈教育</t>
  </si>
  <si>
    <t>包祥</t>
  </si>
  <si>
    <t>K203</t>
  </si>
  <si>
    <t>中华文化-研究</t>
  </si>
  <si>
    <t>《美的邂逅——中国文化的教育启示》系包祥先生几十年来阅读经典名著的感悟和心得，作者从《易经》、《论语》、《红楼梦》《三国演义》等名著中汲取智慧，并结合自己几十年的教育实践和思考，提炼出诸多教育原理。用饱含哲理的笔触，挖掘了隐藏于名著故事中的一个个教育智慧。</t>
  </si>
  <si>
    <t>包祥，又称“端然先生”, 多年从《易经》等中国文化中萃取出教育的原意，提出了“自然生长教育”理念。现任郑州艾瑞德国际学校总督学。</t>
  </si>
  <si>
    <t>大夏书系·做有思想的教育实践家</t>
  </si>
  <si>
    <t>颜凤岺</t>
  </si>
  <si>
    <t>《做有思想的教育实践家》收集了作者担任校长20余年来在各个场合的演讲稿以及部分管理文章。本书围绕作者提出的“生活教人，文化育人”的办学理念，从学校发展、教师发展、学生发展三个方面，深入浅出地道出实践过程中的种种经验和教育反思。</t>
  </si>
  <si>
    <t>颜凤岺，1957年出生，籍贯北京，全国十佳辅导员、北京市先进工作者、全国教育改革创新杰出校长。自1978年起从事小学教育工作38年，其中担任校长工作22年。自2001年至今，任北京第一实验小学校长。30多年的教育实践使他积累了丰富的教育和管理经验，逐渐形成了自己的办学思想。</t>
  </si>
  <si>
    <t>大夏书系·融合教学实践</t>
  </si>
  <si>
    <t>西方教育前沿</t>
  </si>
  <si>
    <t>托比·卡腾等</t>
  </si>
  <si>
    <t>《融合教学实践》直观地说明了融合教育不只是一种服务或设置，更是一种生活方式，展示了融合理念是如何帮助学生、教育者、行政人员及家庭获得无穷多益处的。</t>
  </si>
  <si>
    <t>托比•卡腾（Toby J. Karten）资深教师，长期在特殊教育领域工作。作为一名小学教师，她曾两次获得“年度教师”殊荣；作为本书主编，她相信融合教育不只是在班级中生发和消亡，它是终生的生活哲学。因此，她坚信融合不仅依赖于研究，更倚赖于生活。</t>
  </si>
  <si>
    <t>大夏书系·课堂管理方法</t>
  </si>
  <si>
    <t>简·布鲁斯坦 等</t>
  </si>
  <si>
    <t>课堂技能，国外</t>
  </si>
  <si>
    <t>课堂教学-教学管理</t>
  </si>
  <si>
    <t>《课堂管理方法》是一本非常实用的教育指导用书，书中十余位教育专家分别在教学、培训、干预等方面做过大量的专门研究，并从中积累了丰富的故事及案例。他们深入学生课堂行为问题的背后，研究其病理，从而提出预防、应对、干预以及维持学生行为积极改变的措施及方法。</t>
  </si>
  <si>
    <t>简•布鲁斯坦（Jane Bluestein），从事的项目主要是为教师提供实用而有意义的信息及培训，同时也为关系建构、有效教学与指导、个人发展等提供服务。她集中研究了成人与儿童间的互动交流，尤其是与问题孩子的交流。作为一名充满活力且具有娱乐精神的演说家，她那务实的演讲风格、实践精神、幽默感，以及丰富的故事和案例，使她的观点清晰，易于被受众接受。</t>
  </si>
  <si>
    <t>大夏书系·教学与行为干预（RTI）</t>
  </si>
  <si>
    <t>卡拉·肖尔 等</t>
  </si>
  <si>
    <t>中国教育新闻网“2016年度影响教师的100本书”TOP10，中国教育报“2016年最受老师喜爱的100本书”</t>
  </si>
  <si>
    <t>目前，处于成型期的干预反应模式（RTI），已不再局限于最初对阅读障碍学生进行鉴别的功能，还被广泛用于为学生提供数学及行为方面的针对性干预。无论是用于学前儿童还是高中生，该方法在许多学校被证明是行之有效的。全书采用理论与案例相结合的方式，对RTI进行了全方位、多角度的介绍，包括RTI的发展历史，针对不同学习者、不同学科的实施策略，教育部门领导者如何领导实施RTI 等。其目的在于指导教学实践者使用这一既有挑战性又极具价值的模式，并能对学生产生积极而有效的影响。</t>
  </si>
  <si>
    <t>卡拉•肖尔（Cara F. Shores），西乔治亚大学特殊教育专业硕士、教育专家，担任过数个联邦资助的全纳教育项目的顾问及韦斯利教育服务中心主任。特殊儿童协会专栏作者，并独立撰写《积极的成果：利用学生援助小组进行学校改进》一书，参与编写了《乔治亚大学教育系学生支助小组资源手册》等书。</t>
  </si>
  <si>
    <t>大夏书系·走进生命的教育：教练型班主任专业修炼</t>
  </si>
  <si>
    <t>全国中小学班主任培训用书</t>
  </si>
  <si>
    <t>梁慧勤</t>
  </si>
  <si>
    <t>中小学-班主任工作</t>
  </si>
  <si>
    <t>《走进生命的教育——教练型班主任专业修炼》系作者在其独立承担的广州市教育科研“十一五”规划课题《应用教练技术促进班主任专业成长的研究》和广东省教育科研“十二五”规划课题《教练式语言模式在班主任工作中的应用研究》基础上，提炼出教练型班主任的理论框架。</t>
  </si>
  <si>
    <t>梁慧勤，广州市白云区教育发展中心教研员、教师培训师。长期从事中小学教师职前学历教育、职后学历提升及继续教育的教学工作，主要研究及培训方向为班主任专业发展、学校人力资源管理与开发、教师培训策略等。</t>
  </si>
  <si>
    <t>大夏书系·《幼儿园园长专业标准》案例式解读</t>
  </si>
  <si>
    <t>全国幼儿教师培训用书</t>
  </si>
  <si>
    <t>管旅华，崔利玲</t>
  </si>
  <si>
    <t>园长</t>
  </si>
  <si>
    <t>幼儿园-教育管理-标准</t>
  </si>
  <si>
    <t>《〈幼儿园园长专业标准〉案例式解读 》是《〈幼儿园教师专业标准（试行）〉案例式解读》 和《〈3—6岁儿童学习与发展指南〉案例式解读 》的姊妹篇，是为幼儿园园长、老师量身定做的案例式解读读本。</t>
  </si>
  <si>
    <t>管旅华，《幼儿100》杂志主编、副编审，主要研究方向为学前教育课程开发、语文教育。发表《解决小学化的突破口是“化小学”》《专业成长离不开隐性知识》等论文20多篇，出版《〈雷雨〉导读》等专著4部，主编《〈3—6岁儿童学习与发展指南〉案例式解读》《〈幼儿园教师专业标准（试行）〉案例式解读》等图书20多本。</t>
  </si>
  <si>
    <t>大夏书系·班级自主管理100个千字妙招</t>
  </si>
  <si>
    <t>班级-学校管理</t>
  </si>
  <si>
    <t>《班级自主管理100个千字妙招》是辑录了德育专家张万祥老师精选的100个班级自主管理的实用妙招，从品德自省、管理自立、成长自强、违纪自律、学习自主、活动自理六个方面，帮助班主任，尤其是新班主任，巧妙地引导学生进行自我管理、自我教育，在提升学生自我管理能力的同时，也助力自己不断创新管理理念，为班级管理工作增添新的魅力。</t>
  </si>
  <si>
    <t>张万祥，享受国务院政府特殊津贴专家，德育特级教师，国家级班主任培训主讲专家。近年间，主编出版了“班主任千字妙文系列丛书”，以及《幸福教师的60个“不”》《这样做，教师更幸福》《班主任工作创新艺术100招》《教师专业成长的途径——30位优秀教师的案例》《给年轻班主任的建议》等。开创了网络招收徒弟的先河，被誉为“网星”“青年班主任的真诚朋友”。</t>
  </si>
  <si>
    <t>大夏书系·班主任男生教育100个千字妙招</t>
  </si>
  <si>
    <t>男性-青春期-健康教育</t>
  </si>
  <si>
    <t>“男孩危机”是全球性的。男孩因学业不良而带来的心智发展危机已在国际上引起越来越多的相关研究与关注。一些问题男生网瘾,早恋,叛逆,亲情淡漠，违犯纪律，学习懒惰等特殊表现形成中国教育面临的特殊难题。为了“拯救男孩”，班主任应该有所作为，而且势在必行。这本书以独特的视角展现了优秀班主任破解这个难题的方式方法与智慧才华.</t>
  </si>
  <si>
    <t>大夏书系·班主任女生教育100个千字妙招</t>
  </si>
  <si>
    <t>女性-青春期-健康教育</t>
  </si>
  <si>
    <t xml:space="preserve">女生安全、女生青春期、女生人际关系、女生人品、女生心理健康……都有独特之处，而常常令学校管理者棘手的许多问题，比如早恋问题，男生打架问题，同学团结问题……背后常常有“问题女生”的因素。可以说，女生对班风、学风、校风方面的影响举足轻重。这本书就是要突出疏导女生的重要性以及方式方法，就是要构筑女生教育工作平台，让广大班主任从中获得巧妙疏导女生的启迪。 </t>
  </si>
  <si>
    <t>大夏书系·班主任感悟幸福100篇千字妙文</t>
  </si>
  <si>
    <t>G479-49</t>
  </si>
  <si>
    <t>青春期-健康教育-青少年读物</t>
  </si>
  <si>
    <t>教育，应该是引导人们追求幸福的学问，班主任的重要职责应该是引导青少年追求幸福，让生命健康茁壮成长。只有能够感悟到教育幸福的班主任，才能在青少年心灵中播下追求幸福的种子。这本书集中优秀班主任从点点滴滴的案例中产生的对教育幸福的理解、感悟，自觉抵制奢靡的诱惑，坚守教育的净土，从而焕发出教育的活力，滋生出做好班主任工作的动力.</t>
  </si>
  <si>
    <t>特权：圣保罗中学精英教育的幕后</t>
  </si>
  <si>
    <t>薄荷实验</t>
  </si>
  <si>
    <t>西莫斯·可汗</t>
  </si>
  <si>
    <t xml:space="preserve">蔡寒韫 </t>
  </si>
  <si>
    <t>G639.712</t>
  </si>
  <si>
    <t>中学教育－研究－美国</t>
  </si>
  <si>
    <t>中国教育报“教师喜爱的100本书”2016年度榜单TOP10</t>
  </si>
  <si>
    <t>《特权：圣保罗中学精英教育的幕后》是一部参与式观察研究的范本，作者通过长期蹲点一所寄宿制精英高中，研究精英意识和行为是如何一步步在社会互动中形成的。尤其是，在现代信息社会知识易得的情况下，这些年轻人在接纳美式勤奋观的同时，不再比拼知识的占有，而更注意训练沟通和表达这些知识的能力。</t>
  </si>
  <si>
    <t>大夏书系·让教育多一点理想：陈心想教育随笔精选</t>
  </si>
  <si>
    <t>陈心想</t>
  </si>
  <si>
    <t>教育-随笔-中国-文集</t>
  </si>
  <si>
    <t xml:space="preserve">本书精选作者了在《书屋》《南方都市报》《中国教师报》等国内各大报刊开设的专栏文章60余篇，有冷峻、理性的批判，也有体察入微的温情叙写。作者既有社会学、教育学、心理学以及生物学的深厚功底，又有中美教育比较的视野，其文字耐人寻味，富有哲理。  </t>
  </si>
  <si>
    <t>陈心想，现供职于美国密西西比州立大学国家战略规划与分析研究中心，研究兴趣包括经济社会学、组织与网络、人才与教育，生物社会学等，已出版《明尼苏达札记》等。</t>
  </si>
  <si>
    <t>大夏书系·教出活泼泼的人：民国名家教育演讲录</t>
  </si>
  <si>
    <t>杨斌，陈国安</t>
  </si>
  <si>
    <t>教育思想-中国-民国-文集</t>
  </si>
  <si>
    <t>《教出活泼泼的人——民国名家教育演讲录》围绕“旨趣”“公民”“独立”“自治”“实验”“变革”“师道”“人生”八个主题，精选了蔡元培、胡适、傅斯年、张伯苓、叶圣陶等民国名家的教育演讲。全书内容深刻，既有对教育肌理鞭辟入里的剖析，对教育困境切中肯綮的回应，又处处闪烁着超越时代的卓见、良知以及教育温情。</t>
  </si>
  <si>
    <t>杨斌，江苏省语文特级教师，教授级中学高级教师，苏州大学兼职硕士生导师，享受国务院政府特殊津贴。</t>
  </si>
  <si>
    <t>大夏书系·学生综合素质评价：怎么看？怎么办？</t>
  </si>
  <si>
    <t>柳夕浪</t>
  </si>
  <si>
    <t>G632.47</t>
  </si>
  <si>
    <t>高中生-素质教育-教育评估-研究</t>
  </si>
  <si>
    <t>中国教育新闻网“2016年度影响教师的100本书”TOP10</t>
  </si>
  <si>
    <t xml:space="preserve">本书围绕教育部关于加强和改进普通高中学生综合素质评价的意见》（2014年12月印发）展开，全书分为上下两编，上编探讨了如何看待这种评价，为什么要评价，评价什么和怎么来评价。下编着重描述了在这种情况下，学生、教师、家长、教育行政部门该如何应对。在书末又附有相关的政策。 </t>
  </si>
  <si>
    <t>大夏书系·教育如天，语文是地</t>
  </si>
  <si>
    <t>《教育如天，语文是地》是王尚文教授最近几年教育及语文教育思考的集萃，是其对什么是真正的教育品质、什么是真正的语文品质的新思考。对准当下中国教育尤其是语文教育中，不是偏于虚幻的“人文主义”就是堕入庸俗的“工具主义”的各种问题，提出语文教学应该走向：清通，适切，精确，得体。</t>
  </si>
  <si>
    <t>王尚文，浙江遂昌人。1939年生，1960年杭州大学中文系毕业后，在中师、中学任教语文。1988年调入浙江师范大学以来，一直从事语文课程与教学论的教学与研究。主要著作有《语文教改的第三浪潮》、《语感论》、《语文教育学导论》、《走进语文教学之门》（合著）、《后唐宋体诗话》、《语文教育一家言》等；参与主编《语文教学对话论》、《中学语文教学研究》、《初中语文课本》（浙师大版实验本）、《新语文读本》、《现代语文中学读本》等。</t>
  </si>
  <si>
    <t>大夏书系·周国平论阅读：做大师的学生</t>
  </si>
  <si>
    <t>周国平</t>
  </si>
  <si>
    <t>读书笔记-中国-现代</t>
  </si>
  <si>
    <t>《周国平论阅读：做大师的学生》是作者直接与经典对话的感悟，汇编了论述阅读的文字，选自所发表的文章、随感和讲演。作者用诗性的语言，挖掘出经典中的智慧，并对人类生存困境和当代人的精神状态进行深刻的省思。人们常说“阅读改变人生”，作者认为，它主要改变的不是人生的表象和外观，而是改变人生的格调、气象和境界。</t>
  </si>
  <si>
    <t>周国平，中国社会科学院哲学研究所研究员。1945年生于上海，1967年毕业于北京大学哲学系，1981年毕业于中国社会科学院研究生院哲学系。著有学术著作《尼采：在世纪的转折点上》《尼采与形而上学》，散文集《觉醒的力量》《守望的距离》《各自的朝圣路》《安静》《善良•丰富•高贵》《生命的品质》，纪实作品《妞妞：一个父亲的札记》《岁月与性情——我的心灵自传》《偶尔远行》《宝贝，宝贝》，诗集《忧伤的情欲》以及《人生哲思录》《周国平人文讲演录》（1、2）等，译有尼采著作《悲剧的诞生》《希腊悲剧时代的哲学》《论我们教育机构的未来》《作为教育家的叔本华》《偶像的黄昏》《尼采诗集》等。</t>
  </si>
  <si>
    <t>大夏书系·周国平论哲学：做自己的朋友</t>
  </si>
  <si>
    <t>B1</t>
  </si>
  <si>
    <t>哲学-研究</t>
  </si>
  <si>
    <t>《周国平论哲学：做自己的朋友》系作者写给中小学教师的哲学修养书。如何让哲学帮我们叩开人生、教育的大门？作者用优美的笔调娓娓道来。他告诉我们，只有在思想上下功夫，才不会被许多浮华、虚夸的学说和意见蒙蔽。本书在带领我们一窥中西哲学家思维之秘密的同时，也让我们反思教育以及教师角色的哲学基础，为教师的专业成长开启智慧之门。</t>
  </si>
  <si>
    <t>大夏书系·重新发现教育</t>
  </si>
  <si>
    <t>教育新思考</t>
  </si>
  <si>
    <t>郑伟</t>
  </si>
  <si>
    <t>教育-研究-中国</t>
  </si>
  <si>
    <t xml:space="preserve">作者对中国教育进行了较为系统的思考，在教育理论、课堂教学、教育管理、家庭教育、教师文化等诸多领域都提出了较为新颖的观点，呼吁要保护好“教育生态”，保证师生作为生命的自由成长，并认为这是中华民族实现进化，不断提升创新能力的重要前提和基础。对一些广大教育工作者感到困惑的问题，比如为什么教师即课程，什么是最理想的课堂等，该书都给出了回答。 </t>
  </si>
  <si>
    <t>大夏书系·重塑课堂：超越分数的教学案例与评析</t>
  </si>
  <si>
    <t>课堂教学-教案（教育）-中学</t>
  </si>
  <si>
    <t xml:space="preserve">本书是《魅力课堂》的姊妹篇，全书以《魅力课堂》所提出的优质教学的10个标准为理论框架，辅以湖南师大附中骨干教师的各科教学案例及其点评分析，生动阐述了如何构建高效、有趣的课堂。这些精彩案例从不同的角度和层面展现了教师对教学理论的理解和运用，以及他们对教学的反思能力。来自同侪的经验最能引起教师的共鸣，能够被教师直接、高效地学习和借鉴。 </t>
  </si>
  <si>
    <t>大夏书系·走在教书的路上：特级教师的修养与境界</t>
  </si>
  <si>
    <t>刘建琼</t>
  </si>
  <si>
    <t>中小学教育-文集</t>
  </si>
  <si>
    <t>《走在教书的路上——特级教师的修养与境界》是作为特级教师及教育科研工作者的刘建琼教育思考、教学经验、阅读体悟的合集，为广大一线教师描绘出特级教师的成长路径，为他们提升修养和境界指明了方向。全书共分六辑，涉及生趣书趣、身界心界、学理术理，是对教育生命个性的最切实最美的解说。</t>
  </si>
  <si>
    <t>刘建琼是特级教师，教授，研究生导师。现为湖南省教科院教育史志研究所所长、湖南省教育厅史志办常务副主任。兼任全国中语会理事，湖南省中语会副理事长，湖南省特级教师学会理事长等学术职务。入选教育部“国培专家库”、湖南省新世纪“首届121人才工程”，被授予长沙市“有显著贡献专家”称号。</t>
  </si>
  <si>
    <t>大夏书系·最好的老师不教书</t>
  </si>
  <si>
    <t>王开东</t>
  </si>
  <si>
    <t>中小学教育</t>
  </si>
  <si>
    <t>《最好的老师不教书》辑录了深度语文践行者王开东从教以来的教育心得和反思感悟：既有“好教师哪里去了”的追问，也有“我能想到最浪漫的教育”的憧憬；既有“教无葬身之地”的控诉，也有“教育者的生命叙事”的自省；在“谁曾如你一般磨灭”中，更有作者教育历程的真实呈现。</t>
  </si>
  <si>
    <t>王开东是中国深度语文践行者，苏州市首届教育领军人才，江苏省十年基础教育成果一等奖获得者，外研社《大学语文》主要编写者，江苏省苏州市第一中学副校长。</t>
  </si>
  <si>
    <t>大夏书系·高中主题教育28课</t>
  </si>
  <si>
    <t>班会-高中-教学参考资料</t>
  </si>
  <si>
    <t>《高中主题教育28课》聚焦高中班级工作中常见的28个专题，详尽呈现如何以主题教育课的形式开展积极、主动的教育。精彩的师生对话设计、生动的课堂活动安排、丰富的情景思辨呈现，能启迪班主任的思路，提供实用素材。28篇教案加上主编丁如许的点评，展示了上好班会课的真经实招，提供了上好班会课的实用范本。</t>
  </si>
  <si>
    <t>丁如许是著名中学特级教师。现任上海新纪元教育集团丁如许工作室领衔人，并兼任上海、江苏、浙江等地区、校班主任工作室导师。</t>
  </si>
  <si>
    <t>大夏书系·教育的细节</t>
  </si>
  <si>
    <t>朱永通</t>
  </si>
  <si>
    <t>中国教育报：2015教师喜爱的100本书</t>
  </si>
  <si>
    <t>《教育的细节》认为细节背后是大故事，蕴藏着深刻的教育秘密，讲述了教育中一个个鲜活的案例。全书共分五辑——“活在观念里”“守住教育的重心”“一厘米之变”“教育中的习以为常”“过有思考的较教书生活”，道出鲜活案例中蕴含的思考和启示。细节虽小，却能穿透灵魂、体现育人智慧。</t>
  </si>
  <si>
    <t>朱永通是福建东山岛人，现居厦门。华东师范大学出版社策划编辑、《教师月刊》首席记者、编辑。独立教育研究者，教师阅读推广人。已出版教育专访集《做幸福的好教师》。曾应邀赴全国各地教育机构、中小学及幼儿园做教育专题讲座。</t>
  </si>
  <si>
    <t>大夏书系·习惯的养成与改变</t>
  </si>
  <si>
    <t>中小学生-习惯性-能力培养</t>
  </si>
  <si>
    <t>教育就是“养成好习惯”吗？习惯究竟是什么？如何从不同视角给习惯分类？怎样培养好习惯、改变不良习惯？</t>
  </si>
  <si>
    <t>王晓春  北京教育科学研究院基础教育科学研究所退休教师。主要研究方向：教师观念（特别是思维方式）更新、班主任工作、问题学生教育、语文教学、家庭教育等。</t>
  </si>
  <si>
    <t>大夏书系·教师要学马卡连柯</t>
  </si>
  <si>
    <t>与大师同行</t>
  </si>
  <si>
    <t>马卡连柯，A.S.（1888～1939）-教育思想-研究</t>
  </si>
  <si>
    <t>《教师要学马卡连柯》介绍了马卡连柯的教育思想如何在中国生根发芽？教师们在学习他的教育思想时，会有怎样的收获和解读？老师们结合自己的实践探讨马卡连柯教育思想的精髓。每位教育实践者，都有自己的所思所想，在教育实践中也有不同的体悟。此书对于广大一线教师大有裨益。</t>
  </si>
  <si>
    <t>雷玲，  网名红袖子，曾在大学任教，《现代教育报》副总编辑，资深教育记者，40余次获教育部新闻奖、北京市新闻奖、全国教育教辅奖等奖项。</t>
  </si>
  <si>
    <t>大夏书系·学校的样子：学校为教师做的100件事</t>
  </si>
  <si>
    <t>小学-学校管理-案例-北京市</t>
  </si>
  <si>
    <t>《学校的样子——学校为教师做的100件事》是清华附小“基础教育国家教学成果一等奖”成果的立体呈现。</t>
  </si>
  <si>
    <t>窦桂梅 清华大学附属小学校长，全国著名特级教师，教育学博士。东北师范大学、北京教育学院兼职教授；东北师范大学、首都师范大学硕士研究生导师；清华大学教育研究院基础教育研究所副所长。先后获得“全国模范教师”“全国师德先进个人”等荣誉称号。作为教育部更新观念报告团成员之一，曾在人民大会堂作《为生命奠基——语文教改的三个超越》专题报告、在联合国总部作《基于学生核心素养发展的教与学》专题报告。被评为“新中国成立六十年来从课堂里走出来的教育专家”之一。</t>
  </si>
  <si>
    <t>大夏书系·儿童站在学校正中央：教师可以为学生做的事</t>
  </si>
  <si>
    <t>小学教育-研究</t>
  </si>
  <si>
    <t xml:space="preserve">附小教师为培养学生健康、阳光、乐学的样态，培养他们拥有中国灵魂、国际视野，做了太多太多事情。本书以照片配以文字的方式，用照片讲故事，记录下附小教师为学生做的999件事。从课程设置到主题教学，从教室文化布置到课堂手势文化，从教学巧方法到教育金点子，这一点一滴都是附小教师智慧的结晶，都是百年附小的宝贵财富。 </t>
  </si>
  <si>
    <t>大夏书系·好好说好好做：小学生言行得体故事绘（低段）</t>
  </si>
  <si>
    <t>精品校本课程</t>
  </si>
  <si>
    <t>G624.153</t>
  </si>
  <si>
    <t>品德教育-小学-课外读物</t>
  </si>
  <si>
    <t>大夏书系·好好说好好做：小学生言行得体故事绘（中段）</t>
  </si>
  <si>
    <t>大夏书系·好好说好好做：小学生言行得体故事绘（高段）</t>
  </si>
  <si>
    <t>大夏书系·“字”说“字”话：跟丁香宝贝学汉字</t>
  </si>
  <si>
    <t>G624.223</t>
  </si>
  <si>
    <t>识字课-小学-教学参考资料</t>
  </si>
  <si>
    <t>大夏书系·看图玩足球</t>
  </si>
  <si>
    <t>足球运动-小学-教材</t>
  </si>
  <si>
    <t>大夏书系·从有效教学走向卓越教学</t>
  </si>
  <si>
    <t>余文森</t>
  </si>
  <si>
    <t xml:space="preserve">《从有效教学走向卓越教学》是余文森老师在《有效教学十讲》基础上的最新学术成果，以深入浅出的表达方式，阐述了现在及未来的教学走向——卓越教学。作者以教育学为思考的立足点，同时又有课程学、学习学、人类学、社会学的视野，且长期深入一线，坚持做课堂的考察，其著述颇受一线教师欢迎。 </t>
  </si>
  <si>
    <t>余文森，教育学博士，现为福建师范大学教授、博士生导师、教师教育学院院长、基础教育课程研究中心主任。兼任教育部基础教育课程改革专家组核心成员、国家基础教育课程教材专家工作委员会委员、全国中小学教材审定委员、教育部高等学校教育学类专业教学指导委员会委员、福建省中小学名师培养专家工作委员会主任委员等社会职务，荣获新世纪百千万人才工程国家级人选、教育部新世纪优秀人才支持计划入选者、全国优秀教师、福建省百千万工程领军人才、福建省首批优秀人才、福建省五一劳动奖章等荣誉称号，享受国务院政府特殊津贴。</t>
  </si>
  <si>
    <t>大夏书系·与大师面对面：穿越时空的教育对话</t>
  </si>
  <si>
    <t>G40-09</t>
  </si>
  <si>
    <t xml:space="preserve">教育思想-世界 </t>
  </si>
  <si>
    <t>《与大师面对面——穿越时空的教育对话》汇集古今中外教育名家，如杜威、叶圣陶、马相伯、卢梭、孟子、孔子等的教育思想，从“教育的理想与信念篇”“教书与育人篇”“教与学篇”“创新与实践篇”“学校教育与家庭教育篇”五个角度，以古今对话、中外对话的形式探讨了如何更好地教育学生、引导学生，思考教育的现状与未来，传承教育的理想与信念。不同于阅读卷帙浩繁的名家文集，阅读此书，可直接领略名家教育智慧和信条。</t>
  </si>
  <si>
    <t>大夏书系·教育为谁</t>
  </si>
  <si>
    <t>《教育为谁》是李镇西老师近两年思考的精彩汇集。围绕核心问题——“教育为谁”从常识杂谈、文化在此、恕我直言、他乡感悟、书评影论、人物传奇等角度展开论述。他主张，在花样翻新的教育现实中，教育要返璞归真，回归自然，遵循教育常识；面对眼前一个又一个的孩子，要坚守良知；学生的需要，就是教育的出发点……所有这些，都是对教师价值的深度叩问和思考。</t>
  </si>
  <si>
    <t>李镇西，一位深受孩子喜爱也深深爱着孩子的老师。1982年2月参加教育工作以来，先后执教于四川省乐山一中、成都玉林中学、成都石室中学、成都盐道街外语学校和成都武侯实验中学。长期担任班主任和语文教师，曾短暂担任成都市教科所教育发展研究室主任。现供职于成都市武侯区教科院。他的教育理念是：“朴素最美关注人性做真教育，幸福至上享受童心当好老师。”</t>
  </si>
  <si>
    <t>大夏书系·上一堂朴素的语文课</t>
  </si>
  <si>
    <t>G633.02</t>
  </si>
  <si>
    <t>语文课-教学研究-中小学</t>
  </si>
  <si>
    <t xml:space="preserve">本书是河南省濮阳市韩素静老师长期在一线听评课基础上的经验总结和提升，源于一线，指导一线，对教学现场中的语文教师尤其是年轻教师，具有一定引领作用。借助课例，挖掘语文课堂的细节，吻合主题“上一节朴实的语文课”。 </t>
  </si>
  <si>
    <t>大夏书系·名家儿童观中的教育之道</t>
  </si>
  <si>
    <t>楚江亭</t>
  </si>
  <si>
    <t>G61-49</t>
  </si>
  <si>
    <t>儿童教育-通俗读物</t>
  </si>
  <si>
    <t>《名家儿童观中的教育之道》辑录国内外20位教育名家的儿童观，各位作者在对相关名家充分认识和了解的基础上，以通俗的语言阐释名家的儿童教育思想及教育启示，同时反观与解析当下教育，为我们呈现如何以儿童的眼睛去看，以儿童的耳朵去听，以儿童的心灵去感知世界，纠正成人认知、态度及行为上的偏差，使儿童健康、自主地成长。</t>
  </si>
  <si>
    <t>楚江亭，北京师范大学教育学部教育管理学院教授、博士生导师，教育学部党委副书记，北京师范大学学校特色发展与实验研究中心主任。兼任联合国儿童基金会有关项目中方特聘专家、教育部教育培训专家委员会成员、教育部新课程改革专家组成员等。</t>
  </si>
  <si>
    <t>大夏书系·涅槃还是沉沦：美国贫困儿童教育观察</t>
  </si>
  <si>
    <t>Jonathan，Kozol</t>
  </si>
  <si>
    <t>贫困-家庭-儿童教育-研究-美国</t>
  </si>
  <si>
    <t xml:space="preserve">本书是一部美国中小学教育的真实画卷，书中描述了一群城市贫民区孩子精彩的教育经历，以及他们成人后的成功故事。作者跨越阶层和种族的界限，先是作为一个教师，亲自参与这些孩子的教育，之后又将这些生动地记录下来。为什么有些生活在最穷困社区的孩子能够成长为健康的、对社会有用的人才，而有些贫困家庭的孩子却失败，答案就在这本书中。 </t>
  </si>
  <si>
    <t>大夏书系·杜威教育箴言</t>
  </si>
  <si>
    <t>教育经典</t>
  </si>
  <si>
    <t>邱磊</t>
  </si>
  <si>
    <t>杜威，J.（1859～1952）-教育理论-箴言</t>
  </si>
  <si>
    <t>《杜威教育箴言》是作者在主编《“偷师”杜威——开启教育智慧的12把钥匙》一书的“副产品”，在编选的过程，作者摘录了大量杜威的经典话语，并在此基础上，结合今天教育教学的现状和实践需求，从教学观、教材观、德育观、师生观等角度，梳理了诸多具有现实指导意义的教育箴言。力图从杜威有重要贡献的语段中，立体构建杜威的教育世界，给读者以启示和引导。</t>
  </si>
  <si>
    <t>邱磊，《中国教育报·蒲公英评论》特约评论员，2012年《教师月刊》“年度教师”。发表文字10余万，主编《“偷师”杜威——开启教育智慧的12把钥匙》一书，参编《“不乖”教师的正能量》《优秀班主任60个管理创意》《成长的烦恼》《有效教学66个经典案例》《怎样钻研你的学科》等近十部书籍。现任职于江苏省南通市通州区金沙中学。</t>
  </si>
  <si>
    <t>大夏书系·首席教师</t>
  </si>
  <si>
    <t>中国教育新闻网+中国教师报：2015影响教师的100本书</t>
  </si>
  <si>
    <t>另类校长”郑杰以“首席教师工作坊”的形式，针对教师求发展的特点，将学习内容设定为三个领域——专业成长中的首席、团队建设中的首席、校本研修中的首席，全面讲述“首席教师”的研修之道。这不仅对培养教师团队中的“首席”受用，在其他领域也值得借鉴。</t>
  </si>
  <si>
    <t>郑杰，曾任上海市北郊学校校长，现为自由教育者和撰稿人，出版《战略的胜利》《忠告中层》《给校长的建议》《学校的秘密》《从校长到幕僚》《顾此失彼》《边走边叹》《没有办不好的学校》等专著。因其观点新锐，被戏称为“另类校长”。</t>
  </si>
  <si>
    <t>大夏书系·为幸福的人生：民国名家对话中小学生</t>
  </si>
  <si>
    <t>人生哲学-青少年读物</t>
  </si>
  <si>
    <t>当下的教育出版界流行着各种班主任“兵书”，但是教育的细节，绝不是“兵书”类的管理技巧而已。</t>
  </si>
  <si>
    <t>王木春，福建省特级教师，首批福建省中小学教学名师。长期从事教育随笔写作。近年致力于民国教育文献的研究和编撰。著有《身为教师——一个特级教师的反思》，主编《民国名家谈作文之道》，选编《叶圣陶教育演讲》等。现为福建省漳州市东山一中语文教师。</t>
  </si>
  <si>
    <t>大夏书系·万霞老师的班</t>
  </si>
  <si>
    <t>班主任专业成长丛书</t>
  </si>
  <si>
    <t>万霞</t>
  </si>
  <si>
    <t>小学教育-文集</t>
  </si>
  <si>
    <t>《万霞老师的班》这本书是作为班主任学科带头人，万霞老师用自己对教育的执著和专注，以及对孩子的尽职尽责和耐心细心，著成此书。为低年级“小豆包”的教师和家长面对形形色色的问题支招儿！</t>
  </si>
  <si>
    <t>万霞，北京市海淀区中关村第三小学数学教师、班主任，小学高级教师，海淀区班主任学科带头人。北京市“紫金杯”优秀班主任一等奖获得者。</t>
  </si>
  <si>
    <t>大夏书系·唤起教师的理论兴趣</t>
  </si>
  <si>
    <t>丁道勇</t>
  </si>
  <si>
    <t xml:space="preserve">教学研究 </t>
  </si>
  <si>
    <t xml:space="preserve">教师研究如何与教师的日常工作相结合？中小学教师如何与大学教育研究者交流互动？如何避免”假“研究，不让研究成为一种表面的模仿？《教师做研究：发现研究之美》一书从课例研究这种最日常的教师研究活动出发，带领一线教师发现研究之美，认识研究、学会研究、享受研究。是的，扎扎实实的理论研究确实可以实实在在地解决教学中的问题，真正做到“在教学中研究，在研究中教学”。  </t>
  </si>
  <si>
    <t>大夏书系·幸福比优秀更重要</t>
  </si>
  <si>
    <t>《幸福比优秀更重要》是在基础教育这片沃土上辛勤耕耘33载的李镇西老师教育实践与思考的汇集，是他日常笔耕不辍的硕果，涵盖教师职业心态、教师专业成长、和谐师生关系等方面。</t>
  </si>
  <si>
    <t>大夏书系·作文课，我们有办法：5位高中语文名师的作文教学智慧</t>
  </si>
  <si>
    <t>作文教学</t>
  </si>
  <si>
    <t>俞发亮</t>
  </si>
  <si>
    <t>G633.343</t>
  </si>
  <si>
    <t>作文课-高中-教学参考资料</t>
  </si>
  <si>
    <t>《作文课，我们有办法——5位高中语文名师的作文教学智慧》从教学主张、范本课堂、故事随笔三个方面，为读者呈现出5位语文名师的高中作文教学“办法”。这些“办法”中包涵着新思想、新知识，是各位作者十几年、几十年教学经验的积淀与提炼，是可资借鉴、行之有效的作文教学方法，值得一线教师在实践中品读。</t>
  </si>
  <si>
    <t>俞发亮，特级教师，福建省厦门市教育科学研究院语文科主任，福建省语文学会副会长。所主编的《高中议论文课时写作教程》（文汇出版社），多次修订，以操作性、实用性为追求；新作《走近议论文》（福建人民出版社）于2014年问世。</t>
  </si>
  <si>
    <t>大夏书系·作文课，我们有办法：4位初中语文名师的作文教学智慧</t>
  </si>
  <si>
    <t>作文课-初中-教学参考资料</t>
  </si>
  <si>
    <t>《作文课，我们有办法——4位初中语文名师的作文教育智慧》从教学主张、范本课堂、故事随笔三个方面，为读者呈现出4位语文名师的初中作文教学“办法”。这些“办法”中包涵着新思想、新知识，是各位作者十几年、几十年教学经验的积淀与提炼，是可资借鉴、行之有效的作文教学方法，值得一线教师在实践中品读。</t>
  </si>
  <si>
    <t>大夏书系·为一所理想学校而来</t>
  </si>
  <si>
    <t>程红兵文丛</t>
  </si>
  <si>
    <t>教育研究-中国</t>
  </si>
  <si>
    <t>《为一所理想学校而来》讲述“书生校长”程红兵为何辞官办学？他所创办的“明德实验学校”呈现怎样一种样态？</t>
  </si>
  <si>
    <t>程红兵，教育学博士，特级教师，特级校长。全国“五一劳动奖章”获得者，享受国务院政府特殊津贴，先后获“全国优秀教师”“上海市劳动模范”“全国师德先进个人”等称号。华东师范大学特聘教授，教育部中学校长培训中心兼职教授，上海教育出版社特约编审，上海市语文名师培养基地主持人，上海市语文学会副理事长。曾任上海市建平中学校长，浦东新区教育局副局长，浦东教育发展研究院院长。现为深圳明德实验学校校长。</t>
  </si>
  <si>
    <t>大夏书系·00后“熊娃”逆袭：巧妙应对班级管理新问题</t>
  </si>
  <si>
    <t>教育艺术</t>
  </si>
  <si>
    <t>崔蕾</t>
  </si>
  <si>
    <t xml:space="preserve">①中学-班级-学校管理②中学-班主任工作 </t>
  </si>
  <si>
    <t>00后、“独二代”、以自我为中心——这是一群对“规范”二字熟视无睹的“熊娃”。该如何管理这种“熊娃”横行的班级呢？本书就是一位“老班”的亲身实践的案例，既有面对面的直接“斗法”，让这些“熊孩子”的行为慢慢走上正轨；又有班级管理中的巧妙出招，让闹腾的教室里日渐有序；还有和家长们的联手“使计”，从家庭教育寻找根源，让孩子真正逐步转变</t>
  </si>
  <si>
    <t>崔蕾，教育硕士，无锡市教学能手、优秀教育工作者，无锡市作家协会会员，“武凤霞特级教师工作室”成员，现为无锡市扬名中心小学教师。</t>
  </si>
  <si>
    <t>大夏书系·带着你与世界相遇：我和学生的课程故事</t>
  </si>
  <si>
    <t>许剑</t>
  </si>
  <si>
    <t>小学-班主任工作</t>
  </si>
  <si>
    <t>《带着你与世界相遇——我和学生的课程故事》是清华附小语文高级教师许剑近三十年的从教经验总结，讲述了她和学生们的课程故事。全书共分八辑——“遇见大自然” “遇见清华园” ” “遇见节日” ” “遇见书” “遇见艺术” “遇见师长” “遇见小伙伴”“遇见自己”，将主题实践活动与语文教学进行整合，寓教于乐，引导孩子找到属于自己的位置、属于自己的世界。</t>
  </si>
  <si>
    <t>许剑，清华附小语文高级教师，北京市师德标兵，“紫金杯”优秀班主任。和附小老师一起开发出了《主题作文》全套校本教材，获得北京市基础教育教学成果二等奖。</t>
  </si>
  <si>
    <t>大夏书系·教育美学十讲</t>
  </si>
  <si>
    <t>教育美学-研究</t>
  </si>
  <si>
    <t>《教育美学十讲》系作者多年教育经验之积淀与教育研究之成果，分别从教师之美、教学之美、学科知识之美、校园之美、学生生命之美等多个角度，生动表达了对教育之美的理论思考和实践智慧。</t>
  </si>
  <si>
    <t>大夏书系·但得爱书人似我：过有思考的教书生活</t>
  </si>
  <si>
    <t>书生教师轻随笔</t>
  </si>
  <si>
    <t>蔡朝阳</t>
  </si>
  <si>
    <t xml:space="preserve">《但得爱书人似我——过有思考的教书生活》是 “书生教师轻随笔”丛书之一，收录了作者从教以来的近五十篇教育随笔，清晰勾勒了作者的成长历程。这些随笔，既有他对教育理性而又深刻的批判，又有为寻找有意义的教育的执着与坚守。 </t>
  </si>
  <si>
    <t>蔡朝阳，文艺中年，资深奶爸，四十岁重新发现理想。</t>
  </si>
  <si>
    <t>大夏书系·教育公平</t>
  </si>
  <si>
    <t>兰德尔·林赛 等</t>
  </si>
  <si>
    <t>教育制度-研究</t>
  </si>
  <si>
    <t>《教育公平》从多元文化视角对教育公平问题进行了鞭辟入里的论述，为促进教育教学实践中公平问题的解决提供了可资借鉴的方法与策略。书中穿插了鲜活的教育教学实例与启迪读者智慧的问题及活动建议，兼具学术的严密性、语言的通俗性、实践的可行性。</t>
  </si>
  <si>
    <t>兰德尔·林赛（Randall B. Lindsey），哲学博士，加利福尼亚大学洛杉矶分校荣休教授，主要实践领域为教育咨询以及教育公平与机会问题。一直与多元化人群共事，主要研究多元文化环境中白人的行为问题。为了给学生提供学习机会，帮助他们获得学业上的成功，他与同事共同为学校、执法机关，以及社区组织制定并执行了各种项目。</t>
  </si>
  <si>
    <t>大夏书系·美学是未来的教育学：德育世界的探寻</t>
  </si>
  <si>
    <t>檀传宝文丛</t>
  </si>
  <si>
    <t>檀传宝</t>
  </si>
  <si>
    <t>德育-研究</t>
  </si>
  <si>
    <t>《美学是未来的教育学——德育世界的探寻》指出当前的中国，不独德育、教育，整个社会的发展都处在一个从温饱型向全面小康型过渡的阶段。正是基于此时代背景，德育专家檀传宝教授提出：美学是未来的教育学。</t>
  </si>
  <si>
    <t>大夏书系·民国名家谈作文之道</t>
  </si>
  <si>
    <t>作文课-教学研究-中小学</t>
  </si>
  <si>
    <t>《民国名家谈作文之道》精选了梁启超、朱光潜、叶圣陶、朱自清、张中行、季羡林等民国名家谈作文之道的经典文章，从作者态度、作文原则、文章思路、作文命题、作文评改等角度深入浅出地讲述如何作文。试图为读者提供一个参照系，让一线的语文教师洞悉现代作文教育传统的阶梯，从而获得最优质的学术资源，为一线作文教学提供有益的镜鉴。</t>
  </si>
  <si>
    <t>王木春是福建省特级教师，首批福建省中小学教学名师。长期从事教育随笔写作。近年致力于民国教育文献的研究和编撰。著有《身为教师——一个特级教师的反思》，主编《叶圣陶教育演讲》等。现为福建省漳州市东山一中语文教师。</t>
  </si>
  <si>
    <t>大夏书系·课程领导者与教育技术</t>
  </si>
  <si>
    <t>林妮·施伦普 等</t>
  </si>
  <si>
    <t>教育技术学-研究</t>
  </si>
  <si>
    <t>课程领导者与教育技术》指出，目前科学技术对教育已经有了积极的影响，即便如此，仍有许多亟待解决的更大的问题。本书汇集了最为前沿的学术研究、有创造性的新思想和切实可行的措施，共分三部分：我们的21世纪学校、科技课堂、安全与规章问题。深入剖析了课程领导者需要通晓什么样的知识才能面对21世纪的挑战，讨论了学生怎样和数字媒体发生关联，并提出利用这种关联进行积极的学习活动的途径，揭示了课程领导者在转向更多地配置数字设备的课堂过程中所面临的一些现实问题。</t>
  </si>
  <si>
    <t>林妮·施伦普（Lynne Schrum）美国乔治梅森大学教育与人类发展学院教授、教师教育负责人。曾任国际教育技术协会（ISTE）主席、《教育技术研究杂志》（JRTE）（2002—2011）编辑，现供职于美国教育研究协会（AERA）理事会。其研究领域为：如何正确使用信息科技、网络远程学习、帮助教师为21世纪做好准备。</t>
  </si>
  <si>
    <t>大夏书系·为幸福而教：教育长短论</t>
  </si>
  <si>
    <t>教师素养</t>
  </si>
  <si>
    <t>教育工作-研究</t>
  </si>
  <si>
    <t>《为幸福而教——教育长短论》既是一个教育行者近十余年牵挂中国教育心路历程的真实写照，也是一个教育学者信马由缰、仰望星空之教育遐思的荟萃。</t>
  </si>
  <si>
    <t>大夏书系·我的母亲不是神：优秀教师成长笔记</t>
  </si>
  <si>
    <t>钟杰-自传</t>
  </si>
  <si>
    <t>《我的母亲不是神》是全国知名班主任钟杰老师的最新教育随笔。全书以母亲为主线，讲述了她无意识的教育理念——“积极心理学”，以及在此理念下对孩子的教育行为。</t>
  </si>
  <si>
    <t>钟杰，广东省深圳市光明中学语文高级教师，全国知名班主任，“德育预设”教育理念的提出者及实践者，多家主流媒体报道人物。专注于德育课程的开发以及班级管理技巧的研究，著有教育专著《治班有道——班主任智慧手册》《一个学期打造优秀班集体》《这样做班主任才高效》等8部。</t>
  </si>
  <si>
    <t>大夏书系·给教师的阅读建议</t>
  </si>
  <si>
    <t>教师-阅读辅导</t>
  </si>
  <si>
    <t>《给教师的阅读建议》是著名特级教师、“爱丽丝”绘本阅读课程的创建者——闫学，以“阅读”为主题，探讨了阅读的意义，指出优秀教师是读出来的；她还讲述了应该怎样读书、读什么样的书、怎样写读书随笔，等等。本书的最后一辑聚焦儿童阅读，探讨了如何让孩子爱上阅读，以及作为教师，怎样组织学生去开展阅读活动。</t>
  </si>
  <si>
    <t>闫学，特级教师，杭州市建新小学、杭州市新华实验小学校长，原杭州市拱墅区教育局教研室小学语文教研员，小幼教研中心主任。《中国教育报》“2006年度推动读书十大人物”之一，《语文教学通讯》《小学语文教师》等多家杂志的封面人物，《中国教师报》《教师博览》等报刊专栏作者，“爱丽丝”绘本阅读课程的创建者与主持人。</t>
  </si>
  <si>
    <t>大夏书系·听，学生在说：故事里的教育心理学</t>
  </si>
  <si>
    <t>G44-49</t>
  </si>
  <si>
    <t>教育心理学-通俗读物</t>
  </si>
  <si>
    <t>《听学生在说：故事里的教育心理学》中的案例是北京师范大学本科生的教育心理学作业，是他们对自己的中小学学习生活的回忆和记录。他们用学过的教育心理学知识和规律分析、反思并评价学习过程中那些人和事，内容涵盖学习动机、学习心理与学习方法、个性与社会性发展、亲子关系、师生关系等。课程教师赵希斌博士对故事进行了精到的点评，深刻揭示了故事中所蕴含着的心理学理论。</t>
  </si>
  <si>
    <t>赵希斌，发展心理学博士，供职于北京师范大学教育学部，参与多项基础教育课程改革重大项目，研究专长为学生评价、教师评价和学业质量监测。近10年来在全国各地做《教师素质提高与教师专业化》、《基于学生可持续发展的教育评价》、《中小学德育反思与实践》等讲座六百余场，受到教育行政人员和教师的欢迎。</t>
  </si>
  <si>
    <t>大夏书系·我这样整合数学：寻找数学的宽度与厚度</t>
  </si>
  <si>
    <t>王丽星</t>
  </si>
  <si>
    <t>小学数学课-教学研究</t>
  </si>
  <si>
    <t xml:space="preserve">《我这样整合数学》指出分科教学的实施，使得学科之间泾渭分明，数学课只是计算课、训练课。然而，我们的教育对象是多元的、充满个性的，应当加强学科内、学科间、课堂内外的整合。基于此，清华附小“最具影响力教师”王丽星提出了“整合数学”的概念，并在实际教学中贯彻实施，将数学与生活、艺术巧妙融合，致力于培养学生完整的人格和综合素养。 </t>
  </si>
  <si>
    <t>王丽星，清华大学附属小学“最具影响力教师”。北京市小学数学学科骨干教师，海淀区数学学科带头人，东北师范大学硕士生导师。曾获北京市师德先进个人，清华大学先进工作者，海淀区教育系统优秀教师、先进青年工作者等荣誉称号。</t>
  </si>
  <si>
    <t>大夏书系·推动自己，就是推动教育</t>
  </si>
  <si>
    <t>杨林柯</t>
  </si>
  <si>
    <t>普通教师，学校管理层，校长</t>
  </si>
  <si>
    <t xml:space="preserve">本书收集了作者发表在博客（作者系凤凰网的精英博主）和各级报刊的部分教育随笔，围绕“让教育回归常识，推动自己就是推动教育”的核心理念进行思想跋涉，有对心灵的安慰，对人类的普世关怀，也有对大道的追索，旨在“共同营造扬善抑恶、宽容、宽松的教育环境”（钱理群语），让教师站直腰杆，恢复为师的尊严。 </t>
  </si>
  <si>
    <t>杨林柯，祖籍陕西扶风，毕业于陕西师范大学，联合国教科文组织农村教育培训中心特聘教师，陕西师范大学文学院硕士生导师和论文评审专家，“陕西省经济发展十年十人”教育影响力致敬人物，《中国教育报》2014年度推动读书十大人物，兼任陕西省少儿文学院副院长。发表过多种作品，主编各类读物40余种。《教师博览》签约作者，《教师月刊》专栏作者，《教师月刊》2012“年度教师”。2012年初，因为一篇写给学生家长的教育“万言信”——《这样执着，究竟为什么？》，引起社会广泛共鸣和全国范围的教育大讨论：我们需要什么样的教育？该信后被提交国家“两会”，成为底层社会呼唤教育改革的洪声。现任教于陕西师范大学附属中学。</t>
  </si>
  <si>
    <t>大夏书系·回到童画</t>
  </si>
  <si>
    <t>聂焱</t>
  </si>
  <si>
    <t>J219</t>
  </si>
  <si>
    <t>儿童画-绘画技法</t>
  </si>
  <si>
    <t>《回到童画》不仅是一本教育随笔集，也是一本孩子们的童画集。作者用饱含哲理的文字记录了儿童校园生活的点滴、教师与孩童的问答、对童画作品的赏析、对童心的扣问及对教育教学的反思。书中的童画作品与教师的文字相呼应，相得益彰，引领我们感受童心的纯粹、教育的单纯。</t>
  </si>
  <si>
    <t>聂焱，毕业于清华大学美术学院，现任清华大学附属小学美术教师，兼任东北师范大学硕士生导师。2014年荣获搜狐教育盛典“中国新锐教师”称号。</t>
  </si>
  <si>
    <t>大夏书系·教育半月谈</t>
  </si>
  <si>
    <t>陈桂生，胡惠闵，王建军</t>
  </si>
  <si>
    <t>教育学</t>
  </si>
  <si>
    <t>“教育半月谈”是华东师大课程所与教育系联合主持的教育学专业硕士研究生教育论坛，以对话的形式进行教育专题研究、梳理基础理论问题、解读经典教育名著，意在突破狭窄的专业眼界，规范学术讨论风气，提供教育学研究生的专业准备，树立教育学专业自觉与自信。后汇编整理为书，供更多的教育学专业师生参考。</t>
  </si>
  <si>
    <t>陈桂生，1933年生，江苏省高邮市人，曾任华东师范大学教育系教授。著有《普通教育学纲要》《教育学的建构》等深具影响的作品。</t>
  </si>
  <si>
    <t>大夏书系·语文教育的“大”和“小”：为生长而教</t>
  </si>
  <si>
    <t>王玲湘</t>
  </si>
  <si>
    <t xml:space="preserve">书稿总共分为四章，作者将自己的经历，自己对人生、对教学的感悟与堂课教学结合在一起，围绕“生长”一词，讲述了“年轮里的痕迹”、“思想中的重芳”、“课堂里的绽放”、“研究中的吐穗”。书稿中还配有教学或者教研的图片。 </t>
  </si>
  <si>
    <t>大夏书系·跟随佐藤学做教育：学习共同体的愿景与行动</t>
  </si>
  <si>
    <t>陈静静等</t>
  </si>
  <si>
    <t>G40-093.13</t>
  </si>
  <si>
    <t>佐藤学-教育思想-研究</t>
  </si>
  <si>
    <t>21世纪是“课堂革命”的世纪，“学校改革的一切答案在现场”，研究者要浸润学校，走近学生、老师。日本东京大学佐藤学教授是一位“行动的教育专家”，躬行“学习共同体”理论。</t>
  </si>
  <si>
    <t>陈静静，上海市浦东教育发展研究院助理研究员，复旦大学公共管理博士后。华东师范大学教育学博士，在读期间赴东京大学佐藤学研究室访学,跟随佐藤学教授致力于“学习共同体”的研究与实践。2009年归国后，与上海的研究同伴致力于构建本土化的“学习共同体”。</t>
  </si>
  <si>
    <t>大夏书系·教书记：朱煜教育小品文</t>
  </si>
  <si>
    <t>I267.3</t>
  </si>
  <si>
    <t>小品文-作品集-中国-当代</t>
  </si>
  <si>
    <t xml:space="preserve">本书收入了朱煜从教以来关于人文、教育、教学、读书、交游等各类教育文章近百篇。作者有自觉的文体追求意识，“偷学”周作人、汪曾祺、孙梨等人，以小品文的方式来叙写教育。收入本书文章多为报刊专栏文，每篇字数在1500-2000字，短小精悍，有劲道，有余味，在教育界有不小的影响。 </t>
  </si>
  <si>
    <t>大夏书系·优秀教师悄悄在做的那些事儿</t>
  </si>
  <si>
    <t>优秀教师-师资培养</t>
  </si>
  <si>
    <t>《优秀教师悄悄在做的那些事儿》是数学特级教师，北京师范大学兼职教授任勇老师最近几年认真观察、亲身实践的研究成果，是一部助推教师专业成长的通识性专著。</t>
  </si>
  <si>
    <t>任勇是福建省厦门市教育局副局长，数学特级教师，北京师范大学兼职教授，曾任厦门双十中学副校长、厦门第一中学校长。</t>
  </si>
  <si>
    <t>大夏书系·我的教育信条</t>
  </si>
  <si>
    <t>杜威，著；杨小微，罗德红，编译</t>
  </si>
  <si>
    <t>杜威，J.（1859～1952）-教育思想</t>
  </si>
  <si>
    <t>《我的教育信条》以杜威的名篇《我的教育信条》命名，分为教育心理、教育哲学、教育实验三个板块，既着意澄清了人们关于一些心理现象的误解及相关概念的误用，又表达了杜威关于教育学的核心主张和儿童研究的重要观点，还介绍了杜威任职于芝加哥大学期间所进行的富有创意的学校实验。</t>
  </si>
  <si>
    <t>约翰•杜威（John Dewey， 1859—1952），二十世纪美国“首屈一指”的哲学家，著名的教育学家、伦理学家和社会政治活动家。他是美国实用主义的集大成者，一生写作并出版了数十部著作，涉及心理学、教育、艺术、逻辑学、哲学和社会政治等十分宽阔的领域</t>
  </si>
  <si>
    <t>大夏书系·做一个理想教师</t>
  </si>
  <si>
    <t>袁卫星</t>
  </si>
  <si>
    <t>《做一个理想教师》是袁卫星老师的教育随笔集，全书共四辑——“走进学生心灵”“追求课堂诗意”“享受教育幸福”“陪好自己的孩子”，既有一个个唤醒学生心灵的教育思考，也有打造诗意课堂的精彩案例，还有陪伴孩子成长的家教理念，更有对名家名师，如朱永新、李镇西、窦桂梅等教育思想的深刻解读</t>
  </si>
  <si>
    <t>袁卫星 中国陶行知研究会生命教育专业委员会常务理事、江苏省教授级中学高级教师，曾获全国优秀语文教师、全国优秀班主任、江苏省“五四杯”十杰名教师等称号。</t>
  </si>
  <si>
    <t>大夏书系·差异化教学探究：文学、数学和科学</t>
  </si>
  <si>
    <t>（美）莱斯莉.劳德，等</t>
  </si>
  <si>
    <t>《差异化教学探究：文学、数学和科学》一书指出当今的学校普遍采用传统的班级授课制，面对个性不同、学习水平各异的学生，老师采用同样的教材、同样的教学方法，布置同样的作业，因此学生难免遭遇无聊、挫折等问题。</t>
  </si>
  <si>
    <t>莱斯莉•劳德（Leslie Lard），多年从事数学差异教学的教学实践与师资培养工作。她参与了诸如美国数学教师委员会年会等众多全美与全世界的学术会议，并且在《教育领导力》（Educational Leadership）等著名的学术期刊上发表了多篇文章。目前，劳德博士正主持波士顿地区的教师专业发展项目。她先后在哥伦比亚大学的教师学院获得特殊教育硕士学位、课程与教学博士学位。</t>
  </si>
  <si>
    <t>大夏书系·差异化教学</t>
  </si>
  <si>
    <t>格利·格雷戈里，等</t>
  </si>
  <si>
    <t>《差异化教学》一书指出自学校产生之日起差异化就一直存在，并且在20世纪，随着世界各地移民和迁移现象的激增，课堂上的差异性日益增强。教师和学校管理者们意识到，需要寻找一种新的教学方法来帮助学生，差异化教学作为一种帮助所有学生获得成功的思维方式和模式强势登场。</t>
  </si>
  <si>
    <t>格利•格雷戈里（Gayle H.Gregory）国际知名咨询师，适应大脑的学习、差异化教学与评价领域的专家。她曾在小学、初中、高中、社区学院及大学工作，先后担任过课程协调者和员工成长者，并将自己的研究成果应用于课堂和学校中。她的信念是“为了自己和他人而终身学习”</t>
  </si>
  <si>
    <t>大夏书系·教师要学叶圣陶</t>
  </si>
  <si>
    <t>叶圣陶（1894～1988）-教育理论-研究</t>
  </si>
  <si>
    <t>《教师要学叶圣陶》汇集了教师们在学习和借鉴叶圣陶的教育思想时，产生了很多有意义、有价值、有启迪作用的感悟。叶圣陶的教育思想是一座珍贵的宝库，他提出的教育教学理念和方法，对传统教育带来巨大影响。这些教师的体悟，从学校管理、教书与育人、教与学等角度，来诠释自己是如何学习叶圣陶教育思想的。值得教师朋友们细细研读</t>
  </si>
  <si>
    <t>雷玲，  网名红袖子（教育在线、西祠胡同等网站），曾在大学任教，《现代教育报》副总编辑，资深教育记者，40余次获教育部新闻奖、北京市新闻奖、全国教育教辅奖等奖项。</t>
  </si>
  <si>
    <t>大夏书系·做幸福的好教师：名家名师教育访谈</t>
  </si>
  <si>
    <t>对话名家</t>
  </si>
  <si>
    <t>教师-修养</t>
  </si>
  <si>
    <t xml:space="preserve">《做幸福的好教师——名家名师教育访谈》是“大夏书系”资深编辑朱永通与21位教育界名师、名家的对话。他们既从微观角度讲述了教师与学生的相处之道、教师的站讲台之道、教师的修炼之道等内容，又从宏观角度讲述了教师应该坚持的人生价值、应该欣赏的生活意义、应该具备的品质等。文章在彰显一个幸福教师最受感动的一面时，也传递着他们的“幸福”老师之感。 </t>
  </si>
  <si>
    <t>朱永通，华东师范大学出版社策划编辑，《教师月刊》首席编辑。曾当过中学教师、教育研究所负责人、私立小学校长。已在《中国教育报》《杂文报》《中国青年》《教师博览》等报刊发表专访、随笔百余篇。到过全国各地中小学讲座百余场。主编有《作文，不过如此》（华东师大出版社）等。参编有《教师生命读本》（广西教育出版社）等</t>
  </si>
  <si>
    <t>大夏书系·周国平论教育（修订版）：守护人性</t>
  </si>
  <si>
    <t>《周国平论教育（修订版）：守护人性》是第一本系统梳理其教育思考的随笔的修订版。作者切中今日教育的弊病，呼吁我们的教育回归常识，回到教育之为教育的最基本的道理上来。他认为教育的使命就在于人性的健康生长和全面发展，就在于让人成为人性意义上的正真的人，并幸福地生活着。</t>
  </si>
  <si>
    <t>周国平，中国社会科学院哲学研究所研究员。1945年生于上海，1967年毕业于北京大学哲学系，1981年毕业于中国社会科学院研究生院哲学系。著有学术著作《尼采：在世纪的转折点上》《尼采与形而上学》，散文集《守望的距离》《各自的朝圣路》《安静》《善良•丰富•高贵》《生命的品质》，纪实作品《妞妞：一个父亲的札记》《岁月与性情——我的心灵自传》《偶尔远行》《宝贝，宝贝》，诗集《忧伤的情欲》以及《人生哲思录》《周国平人文讲演录》（1、2）等，译有尼采著作《悲剧的诞生》《希腊悲剧时代的哲学》《论我们教育机构的未来》《作为教育家的叔本华》《偶像的黄昏》《尼采诗集》等</t>
  </si>
  <si>
    <t>大夏书系·周国平论教育2：传承高贵</t>
  </si>
  <si>
    <t>《周国平论教育2：传承高贵》系《周国平论教育（修订版）：守护人性》的姊妹版，是作者写给中小学教师的教育随笔集，收集了作者近年来关于教育的思考和探寻的文字。提倡教师（父母）应成为一个有文化底蕴的人，把自己的文化底蕴带入所传授的知识中，对学生（子女）发生潜移默化的作用，使他们人性中的高贵成分得到发展，使人类臻于美好和完善。</t>
  </si>
  <si>
    <t>大夏书系·班主任幽默施教100篇千字妙文</t>
  </si>
  <si>
    <t>《班主任幽默施教100篇千字妙文》一书认为在班级管理中，幽默就像一剂调味剂，能给教育教学和生活平添无限乐趣；幽默又是一种智慧，教师运用幽默对学生进行教育，润物于无声。</t>
  </si>
  <si>
    <t>张万祥是享受国务院政府特殊津贴专家，德育特级教师，国家级班主任培训主讲专家。近年间，出版了《班主任生活情趣100篇千字妙文》《班主任修心养德100篇千字妙文》《班主任专业成长——100个千字妙招》《班主任工作艺术——100个千字妙招》《幸福教师的60个“不”》《这样做，教师更幸福》《班主任工作创新艺术100招》《教师专业成长的途径——30位优秀教师的案例》《给年轻班主任的建议》等。开创了网络招收徒弟的先河，被誉为“网星”“青年班主任的真诚朋友”。</t>
  </si>
  <si>
    <t>大夏书系·班主任教育子女100篇千字妙文</t>
  </si>
  <si>
    <t>《班主任教育子女100篇千字妙文》是汇集了100位一线优秀班主任教育子女的妙招，既记述了班主任与子女之间的相处百态，又精炼了班主任与子女的相处之道。涵盖品德培养、言传身教、陪伴子女、尊重信任、心理疏导等内容。每篇文章虽篇幅短小，但内容丰富多彩，讲述了班主任与子女生活的点点滴滴，如《育儿，需要一颗淡定的心》《为儿子建一座电影院》等。最妙的是，正文之下是两百余字的总结和点评。</t>
  </si>
  <si>
    <t>大夏书系·班主任婚姻爱情100篇千字妙文</t>
  </si>
  <si>
    <t>I267.1</t>
  </si>
  <si>
    <t>随笔-作品集-中国-当代</t>
  </si>
  <si>
    <t>《班主任婚姻爱情100篇千字妙文》汇集了100篇来自一线优秀班主任关于婚姻爱情的美文。借助一篇篇切身感悟和文后的“点点思雨”，向读者展示了他们对于婚姻爱情的思考。其中既描写了初恋情侣的幸福甜蜜，夫妻间的伉俪情深，也讲述了平淡生活中的携手相伴，患难中的相濡以沫，波澜之后感情的历久弥坚，还有婆媳之间的相处之道等婚姻生活中绕不开的话题。</t>
  </si>
  <si>
    <t>大夏书系·班主任文化建班100篇千字妙文</t>
  </si>
  <si>
    <t>《班主任文化建班100篇千字妙文》汇集了100篇短小精悍的文化建班妙文，涵盖了激励、书香、制度、感恩、墙壁、歌曲、心灵等多个视角，从文化层面为学生打造诗意成长的有形或无形的环境。文末的“点点思雨”，是作者结合正文而归纳的感悟与思絮，展示了教师在班级文化建设方面的独到见解，对广大教师具有启迪引导作用。</t>
  </si>
  <si>
    <t>大夏书系·下辈子还教书</t>
  </si>
  <si>
    <t>蔡兴蓉</t>
  </si>
  <si>
    <t>师资培养-研究</t>
  </si>
  <si>
    <t>《下辈子还教书》以提升教师职业幸福能力为核心理念，收集了作者在众多教育杂志发表的适合此主题的专栏作品，另新增近一半的最新作品。作者从观念、细节入手，通过一个个真实的教育故事，探讨了什么是好教师，教师幸福的秘密在哪里，教育幸福需要提升哪些能力等诸多与教师密切相关的话题。此书可作为教师提升素养和幸福感的“心灵鸡汤”。</t>
  </si>
  <si>
    <t>蔡兴蓉 湖南卫视称之为“癫师”，教育界谓之“鬼才”。长年追寻有趣的人生及合理的教育，辗转南北西东，如今落脚深圳办私塾。多家教育杂志专栏作者，出版专著《走在孩子的后面》《我不能沉默》等。</t>
  </si>
  <si>
    <t>大夏书系·“瞎子摸象”--书生校长的西方教育见识</t>
  </si>
  <si>
    <t>教育-对比研究-中国、西方国家</t>
  </si>
  <si>
    <t>《“瞎子摸象”——书生校长的西方教育见识》是程红兵校长国外游学的教育感悟，既有对于西方教育的近距离全景式扫描，讲述了美国、英国、澳大利亚的教育特色和细节，又有中西教育对照反思，包括中美、中英、中澳教育对比。阅读此书，有助于教育研究者“走出”国门，了解西方教育，省视我们自身。</t>
  </si>
  <si>
    <t>大夏书系·钱梦龙经典课例品读</t>
  </si>
  <si>
    <t>钱梦龙文丛</t>
  </si>
  <si>
    <t>钱梦龙 著，彭尚炯 编选</t>
  </si>
  <si>
    <t>语文课-教案（教育）-中小学</t>
  </si>
  <si>
    <t>钱梦龙老师从历年发表过的教学实录中精心选取了15篇，每篇一万多字；每篇实录由三个人用交谈的形式评点，集成本书，以独特的视角展示了钱梦龙老师的教学艺术和教育理念。实际教学中，钱梦龙老师把一堂堂语文课当成了一件件艺术品，去精心地雕琢、刻画；他的学生，也把他充满智慧的语文课堂，看成了自己的乐土。本书值得语文教育者细细研读</t>
  </si>
  <si>
    <t>钱梦龙，1931年2月生，江苏嘉定（今属上海市人）。历任嘉定第二中学语文教师、是嘉定区桃李园实验学校（原实验中学）前校长。特级教师，全国教育系统劳动模范。现任上海市民办桃李园实验学校校长，兼任语文教育艺术研究会会长；曾兼任教育部中小学教材审定委员会学科审查委员、人民教育出版社中学语文教材特约编审。 长期从事语文教学、成绩显著。著有《语文导读法探索》、《导读的艺术》、《和青年教师谈语文教学》等</t>
  </si>
  <si>
    <t>大夏书系·让爱智慧</t>
  </si>
  <si>
    <t>爱的教育-研究</t>
  </si>
  <si>
    <t>本书共八章，以“教书固有其‘道’，教育更有‘大道’为主线，来鉴照我们教育教学的实践行为，将看似沉重繁复的育人工作看成一次又一次的艺术创作：学生是各有其成长背景的，学生是各有其先天个性的，学生是一个可变的生命体，学生更是可以通过“爱”的熏陶来改变的；但是教育不万能，教师工作也有度，教育不是万能胶，一切机会不一定对所有受教者有效，于是，决定了我们实施自己的“爱”的时候需要讲究智慧</t>
  </si>
  <si>
    <t>陶妙如，女，湖南长沙同升湖国际实验学校语文教师，中学语文高级教师，湖南省中学语文专业学会理事，长沙教育学院客座教授。已出版《陶妙如班主任工作智慧》等个人专著</t>
  </si>
  <si>
    <t>大夏书系·教育是心灵的艺术：李镇西教育随笔选</t>
  </si>
  <si>
    <t>这是李镇西老师早期的一本教育论文随笔选的修订版。此次修订，一是替换了少量篇目，去掉了明显过时的文章，而增加了作者近年写的随笔；二是在“整理附记”中，作者以今天的眼光对过去的一些思考进行了再思考。阅读次此书，对一线教师尤其是青年教师大有裨益</t>
  </si>
  <si>
    <t>李镇西，成都市武侯实验中学校长，四川省语文特级教师，中国陶行知研究会常务理事，四川省第十一届人大代表。出版有《爱心与教育》《教有所思》《听李镇西老师讲课》《做最好的家长》《做最好的老师》《用心灵赢得心灵》《每个孩子都是故事》等著作</t>
  </si>
  <si>
    <t>大夏书系·教师的价值</t>
  </si>
  <si>
    <t>钱梦龙</t>
  </si>
  <si>
    <t>G633.302-53</t>
  </si>
  <si>
    <t>语文课-教学研究-中小学-文集</t>
  </si>
  <si>
    <t>本书是著名语文教育家钱梦龙老师近几年来有影响力的代表作的汇集，从多角度展示钱老结合当今时代背景，对语文教学进行的分析和反思。它以通俗易懂的语言阐释了深刻的道理，具有很强的理论指导意义和实践操作价值，是一线语文教师和教育研究者研读的范本</t>
  </si>
  <si>
    <t>与大数据同行：学习和教育的未来</t>
  </si>
  <si>
    <t>维克托•迈尔-舍恩伯格，肯尼思•库克耶，著，赵中建，张燕南，译</t>
  </si>
  <si>
    <t>数据库—应用—学习方法—研究</t>
  </si>
  <si>
    <t>中国教育报：2015教师喜爱的100本书TOP10,中国教育新闻网+中国教师报：2015影响教师的100本书</t>
  </si>
  <si>
    <t>《与大数据同行：学习和教育的未来》一书指出，当下大数据正悄悄影响到教育体系的每个层面，对于全世界的学习与教育活动，都会产生极为深远的影响。</t>
  </si>
  <si>
    <t>维克托•迈尔—舍恩伯格（Viktor Mayer-Schönberger）</t>
  </si>
  <si>
    <t>大夏书系·班主任工作艺术六讲</t>
  </si>
  <si>
    <t>刘金玉</t>
  </si>
  <si>
    <t>作者结合自身二十多年的班主任经验，以班级有效管理为核心理念，从班级创意管理、活动管理等不同侧面，详细介绍了班主任工作的各种艺术。本书以作者的实践案例为主，穿插了作者的反思，从中提炼出有价值的教育理念。本书对提高广大班主任工作效率大有裨益</t>
  </si>
  <si>
    <t>大夏书系·文化转向与课程改革：以王国维、胡适和钱穆为中心</t>
  </si>
  <si>
    <t>“教育、文化与社会：新教育叙事研究”丛书</t>
  </si>
  <si>
    <t>周勇</t>
  </si>
  <si>
    <t>G529.7</t>
  </si>
  <si>
    <t>①教育史-研究-中国-现代②课程改革-研究-中国</t>
  </si>
  <si>
    <t>本书是“教育、文化与社会：新教育叙事研究”丛书的第一本。主要以王国维、胡适和钱穆等中国现代教育先行者的课程改革行动为例，展现那一代人为了中国文化的复兴与重建所付出的教育努力。不同于一般的教育学术论著，本书以讲教育人物故事、讲教育故事的方式展开，体现了新一代学人重建教育叙事的尝试。</t>
  </si>
  <si>
    <t>周勇，华东师范大学教育高等研究院副院长，教授，著有《江南名校的中国文化教育》、《跟孔子学当老师》、《大师的教书生活》等。</t>
  </si>
  <si>
    <t>大夏书系·小学主题教育36课</t>
  </si>
  <si>
    <t>“魅力班会课”系列丛书</t>
  </si>
  <si>
    <t>活动课程-教学研究-小学</t>
  </si>
  <si>
    <t>班级例会，主题班会，主题活动，主题教育课......这些活动，如果张弛有度并意蕴深远，不仅可以影响学生的的价值观，也是教师必备的素质之一。本书精选小学阶段的36例主题教育活动，用具有典型性的活动展现主题教育活动的精髓，值得教师们细细研读</t>
  </si>
  <si>
    <t>丁如许，全国著名班主任培训专家、著名中学特级教师。现任上海市晋元高级中学德育处主任、上海市普陀区丁如许德育特级教师工作室领衔人。曾担任17年班主任，所带不同类型的班均被评为校先进集体，并获省市先进集体称号。在《中国教育报》《人民教育》《班主任》等报刊发表文章300多篇；出版有《给班主任的建议》《打造魅力班会课》《魅力班会课》《心灵的感受》《中学班会课》等专著、参编著作16部</t>
  </si>
  <si>
    <t>大夏书系·班级有效管理密码：6位全国优秀班主任的教育智慧</t>
  </si>
  <si>
    <t>李进成</t>
  </si>
  <si>
    <t>中小学-班主任工作-工作经验</t>
  </si>
  <si>
    <t>入选2015年全国中小学图书馆（室）推荐书目</t>
  </si>
  <si>
    <t>本书选编了全国5位优秀的班主任的治班智慧，分别从5个一线班主任关心的主题切入：“破解师生沟通的困境（李进成）”、“读懂学生的行为细节（钟杰）”、“帮助学生渡过青春期（李秋飞）”、“扬起学生的理想之帆（黎志新）”、“文化蕴育高尚的情操（肖盛怀）”。是一线班主任可以现学现用的操作手册</t>
  </si>
  <si>
    <t>李进成，中学高级教师，硕士学位，NLP国际学院中国分院优秀教练，班主任之友论坛版主，广州市优秀班主任，全国班主任研究心语团队专家。出版专著《教师怎样说话才有效》。</t>
  </si>
  <si>
    <t>大夏书系·教作文有窍门：作家老师的58个建议</t>
  </si>
  <si>
    <t xml:space="preserve">作文课-中小学-教学参考资料 </t>
  </si>
  <si>
    <t>本书不仅仅是在讲写作的技法，更多地是揭示老师如何在作文指导中用深入浅出、轻松巧妙的方法去引导学生领悟写作的奥妙。书中根据不同年段学生习作中出现的普遍问题，寻求解决的思路，介绍相应的方法，简单易行地给予学生习作技法的指导、渗透，让学生在轻松愉悦的氛围有所悟、有所得，从此不再怕写作，进而爱上写作。</t>
  </si>
  <si>
    <t>无锡市教学新秀、优秀教育工作者，无锡市作家协会会员，“武凤霞特级教师工作室”成员，现为无锡市扬名中心小学教师。</t>
  </si>
  <si>
    <t>大夏书系·做个书生教师：一个特级教师的成长随笔</t>
  </si>
  <si>
    <t>书生教师的轻随笔</t>
  </si>
  <si>
    <t>入选2015年全国中小学图书馆（室）推荐书目　《中国教师报》2014年度“影响教师的100本书”90佳</t>
  </si>
  <si>
    <t>本书收录了作者从教以来的教育随笔60多篇，既有对课堂精微的省察，也有对日常工作里的人性细节深情的叙写，还有诸多教学之余的生活游历以及人生的感悟。教育、人生、读书、课堂等等话题，作者一任天真，信手拈来，篇篇是“走心”的佳构。本书既可作为教师休闲读物，也可帮助教师提升写作水平和教育素养。</t>
  </si>
  <si>
    <t>大夏书系·今天怎样做教师：点评100个教育案例（中学）（修订版）</t>
  </si>
  <si>
    <t>教案（教育）-汇编-中学</t>
  </si>
  <si>
    <t>本书是王晓春老师在2005年本书初版的基础上精心完善的。第一版加印十余次，颇受一线教师的喜爱，其内容均来自王老师在“教育在线”和“K12”等教育网站上和老师们讨论的案例。</t>
  </si>
  <si>
    <t>王晓春是北京教育科学研究院基础教育科学研究所退休教师。主要研究方向为教师观念（特别是思维方式）转变、班主任工作、问题学生教育、语文教学、家庭教育等。</t>
  </si>
  <si>
    <t>大夏书系·不一样的班级管理：价值观教育的实用策略</t>
  </si>
  <si>
    <t>《不一样的班级管理》认为，班主任的核心工作一是进行班级日常管理，二是对学生进行思想道德教育。“管理”的目的是让学生认同规则，“思想道德教育”的背后是让学生形成主流社会认同的道德观念和行为。因此，最关键的是学生形成积极的价值观。</t>
  </si>
  <si>
    <t>李秀萍，教育学博士，北京市海淀区教育科学研究所德育心理指导中心主任，海淀区德育带头人。参与修订《品德与社会》等教材，在《基础教育参考》《教育科学研究》《中小学管理》《中国德育》等杂志发表论文30余篇</t>
  </si>
  <si>
    <t>大夏书系·梦想触手可及：教育行走与思考</t>
  </si>
  <si>
    <t>这是一本教育随笔集，图文并茂地展示了作者——一位教育媒体人的教育梦想与情怀。本书记录了作者在不同地点的教育思考，既有在国内的见闻，如“不一样的北京，不一样的教育”“西子湖畔听书声”，也有在国外的教育思考，如“马来西亚的家庭教育思考”“对日元教育价值的思考”……作者看来，所有这些都是行走中的力量，都是对梦想的追寻</t>
  </si>
  <si>
    <t>大夏书系·什么是我们的母语：民国三大家论语文教育</t>
  </si>
  <si>
    <t>叶圣陶，夏丏尊，朱自清，著，杨斌，选编</t>
  </si>
  <si>
    <t>《中国教育报》2014年度教师喜爱的100本90佳</t>
  </si>
  <si>
    <t>民国语文是中国语文教育现代化的成功初程，民国时代及之后的诸多人文大家可作佐证。今天的语文教育是中国语文教育现代化的继续，但雾霾重重，艰难坎坷。民国语文之方向与路径对当下语文教育的借鉴意义十分重大。民国语文有影响有成就者甚众，以叶圣陶、夏丏尊、朱自清等为杰出代表。本编不薄理论，注重实践，以在语文教育方向和路径上能给当下带来启发、帮助和警醒为编选原则</t>
  </si>
  <si>
    <t>大夏书系·阅读的旅程：教师专业成长地图</t>
  </si>
  <si>
    <t>张贵勇</t>
  </si>
  <si>
    <t>这是一本探讨阅读和成长的书。教师如何读书，尤其是如何将经由读书汲取的营养内化，是教师阅读必须观照的重要问题。本书分角度探讨了教师阅读内容的选择、读书习惯的养成等课题。可以说，这是探索教师书房力量的努力</t>
  </si>
  <si>
    <t>大夏书系·救忘录：一个特级教师的读书零札</t>
  </si>
  <si>
    <t>陈日亮</t>
  </si>
  <si>
    <t>“救忘录”，顾名思义，是为了挽住所读的印象和零碎的感想而做的记录。</t>
  </si>
  <si>
    <t>大夏书系·幼儿园保教管理工作指南</t>
  </si>
  <si>
    <t>马虹，李峰，等</t>
  </si>
  <si>
    <t>幼儿园-教育管理-指南</t>
  </si>
  <si>
    <t>幼儿园业务园长（副园长）通常在幼儿园分管具体的保育和教育工作，配合园长管理幼儿园，本书详细介绍了业务园长的工作职责与主要工作内容，包括日常查班与指导、教师队伍的培养、保教工作管理、教研与科研工作等，每个部分都包括对开展工作的详实指导以及工作进展情况的相关评价</t>
  </si>
  <si>
    <t>大夏书系·数学教育的智慧与境界</t>
  </si>
  <si>
    <t>数学教学-教学研究</t>
  </si>
  <si>
    <t>这是一本特别的书，展现了一个“学做学者”的数学教师的探索之路、研究之路和成长之路。作者从他已发表的400多篇有关数学教育教学的文章中，遴选出96篇，分为四辑，一是追求数学教育的真谛，，二是激活数学教学的智慧；三是探索数学解题的奥秘；四是感悟数学文化的意蕴；做了如下“功课”：摘要、回顾、凝思、展望</t>
  </si>
  <si>
    <t>大夏书系·听孙双金老师讲语文</t>
  </si>
  <si>
    <t>孙双金</t>
  </si>
  <si>
    <t>本书汇集了孙双金老师近几年广受好评的公开课以及一些典型的课例片段，并附有专家的精彩点评和一线教师的深刻体会。孙双金老师作为情智教育的创立者，他自成一派的“情智教学与四小课堂”在全国广有影响。书中的课堂实录精彩生动，专家和一线教师的点评深刻独到，值得一线教师细细品读</t>
  </si>
  <si>
    <t>大夏书系·语文的回归：一个大学老师的小学课堂</t>
  </si>
  <si>
    <t>陈国安</t>
  </si>
  <si>
    <t>G624.202</t>
  </si>
  <si>
    <t>本书在语文教育课程改革的背景下，将一位文学博士在中小学进行语文教育探索的经历作一整体的巡礼，这样的个案有其语文教育的社会学价值。全书的主体是作者在小学所上的10节语文课，包括四部分：一是对课文的解读，这部分极能体现作者的文本赏鉴力。二是课堂实录，没有任何作秀成分的、真实的、朴实的、回到原点的语文课。三是听课的特级教师的评课。最后是作者课后的教学反思</t>
  </si>
  <si>
    <t>大夏书系·创建幸福教室的35个秘密</t>
  </si>
  <si>
    <t>梁岗</t>
  </si>
  <si>
    <t>进行日常管理，是一名班主任最基本的工作。如何打造幸福、和谐的班级，则是班主任在深入思考和不断实践基础上实现的。本书是年轻教师梁岗实践与思考的智慧结晶，涵盖班级管理的方方面面，细致入微，操作性很强。包括班级基础建设、搭建学生发展平台、智慧应对班级问题、问题生教育等方面，值得一线教师尤其是年轻班主任研读。</t>
  </si>
  <si>
    <t>大夏书系·语文是什么</t>
  </si>
  <si>
    <t>叶开</t>
  </si>
  <si>
    <t>在本书中，作者重申“一切教育都是人的教育”的“旧”观点，将这个观点结合现在语文教学的实际做了深入阐发，呼唤“人道主义”的教材，从而针砭时弊、提出建议。另外，作者以“阅读的美好”感召读者，试图将读者带入“大语文”的宽广领域，指导读者的阅读行为,并将指导孩子的阅读作为家庭教育、社会教育的一个途径，号召家长正确的指导孩子阅读，自觉完善对孩子的家庭教育</t>
  </si>
  <si>
    <t>大夏书系·正本清源教语文：文本的内容分析策略</t>
  </si>
  <si>
    <t>文本分析是语文教学的核心与关键，近年来成为语文教学探讨的热点。本书建立了一个清晰的理论框架，即从认知、情感、价值观入手，同时辅以大量的教学案例，详细地讨论语文教学如何进行内容分析，既有学术性，又有可操作性。尤其值得一提的是，本书从学生个体发展、人类发展的视角体察内容分析的规律，基于教育心理学来关照学生个体的思维、情感、意志的发生与发展轨迹</t>
  </si>
  <si>
    <t>大夏书系·课堂教学“心”主张</t>
  </si>
  <si>
    <t>推敲课堂</t>
  </si>
  <si>
    <t>董彦旭</t>
  </si>
  <si>
    <t>课堂是教师和学生共同的活动时空，教师的教学工作、学生的学习活动大部分是在课堂生活中度过的。本书以作者切身感受为例，详细解析了优质课堂生成的路径，相信读者阅毕会对教学效果，乃至于学生的身心发展、教师的生活质量进行更进一步的反思.以往的教学，过于重视知识的传授，而不关注情感的流露、内心世界的表达。本书作者董彦旭（德育专家张万祥之高徒）认为，优质的课堂应该以这样的面貌呈现出来：教师和学生仿佛化作了生命的共同体，同研究，共成长。在本书中，他为大家呈现了课堂教学的 “心”追求、“心思路、“心”选择、“心”策略，完美演绎了优质课堂的教学艺术，为广大一线教师的专业成长提供了新的思路、新的范式，是大家锤炼自己课堂教学能力的好助手</t>
  </si>
  <si>
    <t>大夏书系·教育如此迷人：好学校是如何成长的</t>
  </si>
  <si>
    <t>围绕“办一所有美好童年记忆的小学”的教育理念，从实践层面探讨了“如何让学校和教室变成孩子的美好记忆”等一系列主题，并从学校的文化与细节切入，鲜活指出何谓学校的精神和行动，给我们提供了好学校的管理范式.教育如此“迷”人，一曰做教育须入迷，须执著、不功利；二曰做教育并非易事，容易迷惑人，往往事与愿违。在书中，“全国十佳现代校长”杨勇结合自己二十多年的教育实践和十多年的办校经验，全方位解析好学校从无到有、从创立到卓越的历程，为我们揭示好学校是如何炼成的。透析这一历程，准确把握杨勇校长的办学理念，并将其活用到自己的教育实践中，你会发现：原来教育真的如此迷人！</t>
  </si>
  <si>
    <t>大夏书系·重建教师的精神宇宙</t>
  </si>
  <si>
    <t>入选2015年全国中小学图书馆（室）推荐书目　《中国教育报》2014年度教师喜爱的100本TOP10</t>
  </si>
  <si>
    <t>在作者看来，人的“一生为一大事而来”，而“ 我的命运在教育里面，教育就是我的命运”。 本书大部分文章已发表于《教师月刊》、《人民教育》、《中小学管理》等，共分为六辑：教育的味道、在异域中思考、教师的宇宙、研究性变革实践、参悟改革、自我重生的历程。本书的内容和文风并不“一致”，有的偏于“抽象的抒情”，有的指向于“实践问题的解决”，希望通过不同文体和风格的文本，展现出不同的视角和声音</t>
  </si>
  <si>
    <t>大夏书系·学校里没有讲的教育</t>
  </si>
  <si>
    <t>可以说，这本书是著名教育专家高万祥老师的“精神档案”。 从“为了那旧日的时光”到 “书里书外”再到 “活在教育中”，仿佛能够感受到作者的一段心路历程，以及对教育的思考。本书内容涵盖许多方面，既有对恩师的怀念和感恩，也有作者的读书感悟，还有自己在从教过程中的实践及理论探索。值得一线教师细细品味</t>
  </si>
  <si>
    <t>大夏书系·李泽厚话语</t>
  </si>
  <si>
    <t>李泽厚，著，邓德隆，，杨斌编选</t>
  </si>
  <si>
    <t>B262.5</t>
  </si>
  <si>
    <t>李泽厚-语录</t>
  </si>
  <si>
    <t>本书系李泽厚先生授权杨斌、邓德隆编选之作，从李泽厚先生各类著作中精选了300余则话语，以哲学思考为主线，串起李先生在文化人类学、美学、教育、社会科学、历史学、现实考察等领域的思想呢喃，既有哲学的视野和文化的倒影，又有文学的神韵</t>
  </si>
  <si>
    <t>大夏书系·学校也可以这样办</t>
  </si>
  <si>
    <t>康永邦</t>
  </si>
  <si>
    <t>办学经验-研究</t>
  </si>
  <si>
    <t>学校还可以怎样办呢？本书从“为什么办学校”“办什么样的学校”“学校向何处去”“谁来办好学校”“如何办好学校”等九个方面切入，告诉我们学校应适应时代和社会的发展，走出自己的路，把童年还给孩子，让孩子真正喜欢到学校，喜欢学习。在实践的基础上，逐步创生出符合教育规律的办学思想和思路，是本书最大的亮点</t>
  </si>
  <si>
    <t>大夏书系·作文课，我们有办法：4位小学语文名师的作文教学智慧</t>
  </si>
  <si>
    <t>姚春杰，何捷</t>
  </si>
  <si>
    <t>G623.243</t>
  </si>
  <si>
    <t>作文课-小学-教学参考资料</t>
  </si>
  <si>
    <t>本书精选了当下国内著名小学作文名师管建刚、吴勇、张祖庆、何捷等的教学智慧。全书体例如下：一，各个作者的作文教学主张；二，各个作者的教学实录（精选）二则及反思和评议；三、对当下作文教学提出自己建设性的思路</t>
  </si>
  <si>
    <t>大夏书系·教学勇气：漫步教师心灵（十周年纪念版）</t>
  </si>
  <si>
    <t>Parker，J.，Palmer</t>
  </si>
  <si>
    <t>教师心理学-通俗读物</t>
  </si>
  <si>
    <t>本书建立在一个最普通的信念之上：优秀教学不能被降格为技术，优秀教学源自教师的自身认同和自身完善。在《教学勇气》中，帕克·帕默尔带领教师为重新点燃对人类最困难最重要的教育事业的热情，进行了一次心灵之旅。十周年纪念版做了全新修订</t>
  </si>
  <si>
    <t>大夏书系·第三只眼睛看教育：5位海外华人学者的教育省察</t>
  </si>
  <si>
    <t>教育观察</t>
  </si>
  <si>
    <t>这本书除主编外，另邀请4位海外华人学者，立足中国教育的现况，以国际的视野，对中国教育的诸多问题进行理性的分析和解释，旨在为中国教育的健康发展献计献策。此书5位作者皆博览群书，但不书生意气，目光锐利，笔端温情理性. 是陈晚、沈安平、南桥、陈心想、梁雷5位海外华人学者，透过美国教育对中国教育的省察。他们横跨生物学、教育学、社会学、音乐学等专业领域，兼具中美两国教育经历，视角独特。无论是对家庭教育的论述，如孩子考试失败了怎么办、如何“惩罚”抄作业的孩子等等，还是对教育现象的阐释，如“为什么 ABC们恨中文”、 考试竞争是学生不爱阅读的理由吗等，都为读者提供了一些参照</t>
  </si>
  <si>
    <t>大夏书系·教育与脑神经科学</t>
  </si>
  <si>
    <t>大卫·苏泽，等</t>
  </si>
  <si>
    <t>脑科学-神经科学-应用-教学理论-理论研究</t>
  </si>
  <si>
    <t>《中国教师报》2014年度“影响教师的100本书”TOP10</t>
  </si>
  <si>
    <t>本质上，教师是“大脑的改变者”，所以，在与年轻的心灵相接的时候，知晓这些大脑是怎样运作的有助于教师取得成功。这本书就致力于把现在大脑研究的前沿成果应用于教学和学习上。本书分为三个部分：发展的大脑、学校中的大脑、为每一个大脑制订教学策略</t>
  </si>
  <si>
    <t>大夏书系·学校德育问题诊断的策略</t>
  </si>
  <si>
    <t>有效德育</t>
  </si>
  <si>
    <t>班建武</t>
  </si>
  <si>
    <t>学校教育-德育-研究</t>
  </si>
  <si>
    <t>本书对德育管理、德育课程、德育活动、德育主体（教师）、德育对象（学生）、学校文化等进行案例式的诊断分析，从中提炼出典型的共性问题，缕析问题产生的原因，在此基础上，立足学校现实，提出具有较强针对性和操作性的具体改进建议</t>
  </si>
  <si>
    <t>大夏书系·名师教学艺术与课堂技巧100例·小学数学卷</t>
  </si>
  <si>
    <t>教学艺术</t>
  </si>
  <si>
    <t>陈荣艺，叶建云</t>
  </si>
  <si>
    <t>小学数学课-课堂教学-教学研究</t>
  </si>
  <si>
    <t>名师精彩的课堂是如何炼成，名师教学艺术的源头在哪里？本书汇集了全国各地近百名骨干教师对小学数学名师课堂的解码文章100篇，深度剖析了名师的教学艺术和课堂技巧，既有理论的指引，更有案例的启发，是一线教师绝佳的案头参考书</t>
  </si>
  <si>
    <t>大夏书系·小大由之：语文教学访谈录</t>
  </si>
  <si>
    <t>李，节</t>
  </si>
  <si>
    <t>本书汇集了二十多位在中国文化、语文教育、儿童教育等方面颇有研究的专家，如钱理群、于永正、魏书生、李镇西等的真知灼见。全书共分三辑：专业发展：理念与方法、课程实施：为师与教学、素养提升：视野与想象。本书均以对话的方式加以呈现，围绕“鲁迅作品如何教”“作文教学的症结”等语文教师感到迷惘的话题展开论述，值得语文教师研读</t>
  </si>
  <si>
    <t>大夏书系·小学数学名师教学艺术（第二版）</t>
  </si>
  <si>
    <t>刘可钦，华应龙，林良富，钱守旺......这些名师的精彩课堂一一呈现读者面前。全书包含了国内一线名师精彩的课堂实录、最新课例及名家点评，图文并茂地展示了这些名家的名课堂，深入剖析了他们的教学思路和教学艺术，为读者开辟出专业成长的一条路径</t>
  </si>
  <si>
    <t>大夏书系·小学语文名师教学艺术（第二版）</t>
  </si>
  <si>
    <t>小学语文课-课堂教学-教学研究</t>
  </si>
  <si>
    <t>本书汇集了国内小学语文界一线名师的最新课例及名家点评，全书图文并茂地展示了这些名家的名课堂，深入剖析了他们的教学思路和教学艺术。通过课堂实录的方式展现课堂全貌的同时，通过专家的梳理和评析，为读者开辟出专业成长的一条路径</t>
  </si>
  <si>
    <t>大夏书系·让学校安静：严华银讲教育</t>
  </si>
  <si>
    <t>学校管理-研究</t>
  </si>
  <si>
    <t>如今，学校校长、教师以及学生越来越“忙”，以致校园里充满着竞争、嘈杂和喧嚣。校园本应是教育者和学生心灵得以舒展或栖息的“家园”，然而现今却像一个片刻懈怠不得的竞技角斗的“沙场”。学校必须是一个非常安静的环境，这样才能进行思考，才能修身养性，教育者要千方百计地为学生的成长和发展营造安静的环境。本书从教书育人、学校校长、管理制度、教学课堂、教师品质、研修发展等方面进行阐发，对教育者具有深刻的启迪</t>
  </si>
  <si>
    <t>大夏书系·班主任工作的30个典型案例（小学篇）</t>
  </si>
  <si>
    <t>小学-班主任-工作-案例-师资培训-教材</t>
  </si>
  <si>
    <t>全书针对小学班主任的日常教育与管理工作，提供了30个案例，所有案例都来自于实践，并有教师同伴的点评、专家的分析和解答。该书对小学班主任开展思想品德教育、心理健康教育、班级管理、家校合作等工作有很好的启发作用</t>
  </si>
  <si>
    <t>大夏书系·中学语文名师教学艺术（第二版）</t>
  </si>
  <si>
    <t>中学语文课-课堂教学-教学研究</t>
  </si>
  <si>
    <t>本书汇集了国内中学语文界一线名师的最新课例及名家点评，全书图文并茂地展示了这些名家的名课堂，深入剖析了他们的教学思路和教学艺术。 通过课堂实录的方式展现课堂全貌的同时，通过专家的梳理和评析，为读者开辟出专业成长的一条路径</t>
  </si>
  <si>
    <t>大夏书系·教有所思（第二版）</t>
  </si>
  <si>
    <t>这是一本展现作者教育情怀、人生体味和社会视野的随笔选。“教育”话题，在书中是与人生与社会水乳交融的，或议论，或叙事，或抒情，或抨击，或讴歌……从寻常小事中发现人生的真善美，于司空见惯处抨击教育的假恶丑。阅读此书，读者的情思也许会不知不觉随作者的心灵一起飞翔</t>
  </si>
  <si>
    <t>大夏书系·战略的胜利：初中崛起的秘密</t>
  </si>
  <si>
    <t>初中-学校管理-研究</t>
  </si>
  <si>
    <t>这是一本试图对学校运行作出解释的书，在当下，初中学校如何做出战略的选择，是学校成功的至关重要的因素。本书选取的四所初中学校，各具代表性，透过这四所学校的典型案例，读者一定能寻找到合为己用的计划和战略</t>
  </si>
  <si>
    <t>大夏书系·跳出教育看教育</t>
  </si>
  <si>
    <t>可以说，一档财经对话节目《冬吴相对论》激发了作者的灵感。作者发现，这虽是一个经济节目，却涉及大量关于社会和文化的新信息，两位主持人新颖的见解吸引着作者“追”下去，从而产生了136篇与教育相关的听后感、读后感。这是一种“跳出教育看教育”的思维方式，适合教师、家长，以及中学以上学生阅读</t>
  </si>
  <si>
    <t>大夏书系·中学数学名师教学艺术（第二版）</t>
  </si>
  <si>
    <t>中学数学课-课堂教学-教学研究</t>
  </si>
  <si>
    <t>本书汇集了国内中学数学界一线名师的最新课例及名家点评，全书图文并茂地展示了这些名家的名课堂，深入剖析了他们的教学思路和教学艺术。通过课堂实录的方式展现课堂全貌的同时，通过专家的梳理和评析，为读者开辟出专业成长的一条路径</t>
  </si>
  <si>
    <t>大夏书系·情智教育十日谈</t>
  </si>
  <si>
    <t>陶继新，孙双金</t>
  </si>
  <si>
    <t>本书是陶继新老师与全国著名语文特级教师孙双金，于2013年暑假期间，通过QQ对话就“情智教育”所进行的长达十日的深入交流和探讨。“十日谈”共分为上、下两篇，分别为情智语文和情智教育。孙双金的情智教育，在中国小学语文界甚至更大的教育范围内，都有着很大的影响。两位的网络交谈，没有现成的文稿，即兴而谈，率性成文</t>
  </si>
  <si>
    <t>大夏书系·幼儿园创意美术活动案例集</t>
  </si>
  <si>
    <t>谢颖蘋</t>
  </si>
  <si>
    <t>美术课-教案（教育）-学前教育</t>
  </si>
  <si>
    <t>本书系幼儿园一线优秀教师在美工课程实践中的智慧结晶，以“做中学”为理念，贯彻美工课程的基本精神：以首脑并用的训练方式，对孩子进行美育。该书按课程实践活动分类，贯穿12中幼儿必需的美工技法，提供精彩的教学范例，是幼儿园美工教学的必备参考书</t>
  </si>
  <si>
    <t>大夏书系·有效处理学生问题的25个心理学智慧</t>
  </si>
  <si>
    <t>本书邀请一线老师谈自己的教育之道，每位老师围绕教育中的常见问题展开，例如早恋、偷窃、叛逆、抽烟、厌学、极端行为等，文笔洗练、富有个性，每篇文章分为案例呈现和方法提升，突出“读懂”，展示“智慧”。案例呈现有详细的读懂学生的方法和过程，给读者以启发。方法提升要体现教育规律，有助于老师们处理类似的问题</t>
  </si>
  <si>
    <t>大夏书系·清华附小的德育细节</t>
  </si>
  <si>
    <t>梁营章，张华毓</t>
  </si>
  <si>
    <t>德育-小学教育-案例-北京市</t>
  </si>
  <si>
    <t>这是一本教育案例集，汇聚了清华附小老师们在教育过程中点滴细节。全书共分为五部分：课堂故事、教学相长、活动舞台、家校携手、直抵心灵。细节背后是大故事。实际上，这本教育案例集，是在清华附小大的教育改革背景下产生的。他们一直坚守这样一种信念——孩子很小的时候，给他们深根；等他们长大了，给他们翅膀。附小老师就这样做孩子的陪伴者，用心灵去影响心灵</t>
  </si>
  <si>
    <t>大夏书系·上好小学语文课：在思考与行动中润泽课堂</t>
  </si>
  <si>
    <t>王林波</t>
  </si>
  <si>
    <t xml:space="preserve">专注小学课堂，既需要定力更需要钻研的勇气和持续的行动。本书作者，正是从教育实践的所遇到的问题出发，边思考边实践，并将实践和思考所得进一步运用于课堂，成就了别具特色的课堂风格。 探索使课堂有效的多种策略，反思引领课堂的得失，经由分析课堂实例获得提升......这些，无疑是老师们都需要思索和实践的问题。 </t>
  </si>
  <si>
    <t>大夏书系·青少年心理辅导：助人成长的艺术</t>
  </si>
  <si>
    <t>青少年-心理辅导-研究</t>
  </si>
  <si>
    <t>入选2014年全国中小学图书馆（室）推荐书目</t>
  </si>
  <si>
    <t xml:space="preserve">教育是为了帮助孩子从自然人成为心智健康的社会人。本书从这一基本思想出发，探讨社会变迁中青少年成长的心路历程，并结合典型案例，系统提出十项教育和辅导建议。同时，书中着力探索青少年心理和行为问题的深层次原因，并提供了系统的心理辅导技巧。 本书从这一基本思想出发，探讨社会变迁中青少年成长的心路历程，并结合典型案例，系统提出十项教育和辅导建议 </t>
  </si>
  <si>
    <t>大夏书系·初中主题教育36课</t>
  </si>
  <si>
    <t>G632.42</t>
  </si>
  <si>
    <t>教学活动-案例-初中</t>
  </si>
  <si>
    <t xml:space="preserve">班级例会，主题班会，主题活动，主题教育课......这些活动，如果张弛有度并意蕴深远，不仅可以影响学生的的价值观，也是教师必备的素质之一。本书精选初中阶段的36例主题教育活动，用具有典型性的活动展现主题教育活动的精髓，值得教师们细细研读。 </t>
  </si>
  <si>
    <t>大夏书系·《幼儿园教师专业标准（试行）》案例式解读</t>
  </si>
  <si>
    <t>尹坚勤，管旅华</t>
  </si>
  <si>
    <t>G615-65</t>
  </si>
  <si>
    <t>幼教人员-师资培养-标准-研究-中国</t>
  </si>
  <si>
    <t>《幼儿园教师专业标准（试行）》是国家对幼儿园合格教师专业素质的基本要求，是幼儿园教师实施教育教学行为的基本规范。广大幼儿园教师只有正确理解了该标准，才能真正贯彻落实。纯粹理论和概念的解读，很难让广大一线幼儿园教师理解透彻。本书采用了案例式解读，与教育教学实践有机结合，与一线幼儿园教师的经验、体会融会贯通。更有效地顺应和强化对该标准的学习、理解和实施，从而走向专业化。</t>
  </si>
  <si>
    <t>大夏书系·黄克剑论教育·学术·人生</t>
  </si>
  <si>
    <t>黄克剑</t>
  </si>
  <si>
    <t>作者自九十年代初开始关注教育，首创“生命化教育”理论，其“成全”“范本”等诸多独到创见的教育概念已被教育界广泛应用。本书收入了作者诸多谈教育的精彩文章，其鲜活的思想一定可以走进教育者的生命，进而改变他们看待教育、实践教育的方式。</t>
  </si>
  <si>
    <t>大夏书系·《3-6岁儿童学习与发展指南》案例式解读</t>
  </si>
  <si>
    <t>管旅华</t>
  </si>
  <si>
    <t>学前教育-教学参考资料</t>
  </si>
  <si>
    <t xml:space="preserve">为了深入贯彻《国家中长期教育改革和发展规划纲要（2010-2020年）》和《国务院关于当前发展学前教育的若干意见》，指导幼儿园和家庭实施科学的保育和教育，制定了《3-6岁儿童学习与发展指南》（以下简称《指南》）。为了真正贯彻《指南》中的要求，促进幼儿身心全面和谐发展，一线幼儿园园长、教师以及幼儿家长需要进行科学的解读。本书选取了大量案例，与教育教学实践有机结合，值得幼儿园园长、教师和幼儿家长研读。 </t>
  </si>
  <si>
    <t>大夏书系·我的教育视界</t>
  </si>
  <si>
    <t>教育-概况-国外</t>
  </si>
  <si>
    <t>入选2015年全国中小学图书馆（室）推荐书目　《中国教师报》2014年度“影响教师的100本书”90佳;中国教育报2013年度“教师喜爱的100本书”</t>
  </si>
  <si>
    <t>本书是窦桂梅校长游学多国的教育感悟，书中按照作者教育观察者和参与者的特定思路，以独特的视角展现了英国、美国、乌克兰等多国教育细节和教育故事，为读者展现了另一番教育图景，值得投身教育的每一位读者细细咂磨和品位。</t>
  </si>
  <si>
    <t>大夏书系·迷人的阅读：10位名师的秘密书架</t>
  </si>
  <si>
    <t>G792-53</t>
  </si>
  <si>
    <t>①阅读学-文集②读书笔记-中国-现代</t>
  </si>
  <si>
    <t>中国教育报2013年度“教师喜爱的100本书”</t>
  </si>
  <si>
    <t xml:space="preserve">本书旨在介绍中小学中青年名师的阅读生活，阅读体会，以此引领更多教师爱上阅读，从中获益。该书体例如下：一是名师的阅读生活：分章节介绍名师自己的阅读兴趣点，阅读收获体悟，对自己阅读生活产生重要影响的人和事等；二是名师的读书笔记：提供5篇读书笔记，涉及多种领域，如文史哲艺、科学、教育教学等。 </t>
  </si>
  <si>
    <t>大夏书系·做一个自由的教师</t>
  </si>
  <si>
    <t>教育-演讲-中国-文集</t>
  </si>
  <si>
    <t xml:space="preserve">本书是程红兵教育对话和演讲的精选结集。 其间既有对语文教学的感悟，也有对学校管理、班级管理的建议，尤其值得一提的是，演讲部分集聚了作者关于学校文化建设、学校特色和课程文化等诸多问题的独到见解，以亲身的教育经历为读者提出可资借鉴的良策。 </t>
  </si>
  <si>
    <t>大夏书系·“不乖”教师的正能量：海峡两岸30位优秀教师的修炼之道</t>
  </si>
  <si>
    <t>教师修养</t>
  </si>
  <si>
    <t>谢云，陈香吟（台湾）</t>
  </si>
  <si>
    <t>优秀教师-工作经验-中国</t>
  </si>
  <si>
    <t>本书邀请40位海峡两岸的优秀教师参与，以叙事的方式展现个人成长中的“不乖”经历和体验。本书在有情节、有细节、有心跳、有激情的叙事中，旨在告诉一线教师：“不乖”是专业成长的另一种模式，它意味着创造，意味着有益人生的工作方式。</t>
  </si>
  <si>
    <t>大夏书系·班主任修心养德100篇千字妙文</t>
  </si>
  <si>
    <t>教师生活</t>
  </si>
  <si>
    <t>班主任-修养-文集</t>
  </si>
  <si>
    <t>入选2014年全国中小学图书馆（室）推荐书目,中国教育报2013年度“教师喜爱的100本书”</t>
  </si>
  <si>
    <t>全书旨在提升班主任人格修养，从正面引导青年班主任完善人格修养人品修养，做心灵高贵的班主任。 书中以班主任们的真实修养体悟为切入点，以短小精悍的短文为载体，精选100篇美文，为读者呈现修养人格的范本。既可作为教师提高修养的案头读本，也可作为写作所用工具书。</t>
  </si>
  <si>
    <t>大夏书系·班主任生活情趣100篇千字妙文</t>
  </si>
  <si>
    <t>教师到底应该有什么样的生活，什么样的情趣？可以说这个问题与教师的专业发展紧密相关。兴致勃勃地生活和工作工作并走在专业发展的道路上——这是本书的写作缘起。作者集100名优秀教师的案例，为读者展现了别样的教师生活。 老师，你不是圣人，你生来不只是吃苦、受累，你还要会享受生活！……享受生活，就要关注丰富多彩的生活，就要感受生活的斑斓、时代的风云，而不只是循环涂抹教室——办公室——宿舍单调至极的运行轨迹。</t>
  </si>
  <si>
    <t>大夏书系·范式的转移：中考改革论</t>
  </si>
  <si>
    <t xml:space="preserve">G642.474
</t>
  </si>
  <si>
    <t>高中-入学考试-教育改革-研究</t>
  </si>
  <si>
    <t xml:space="preserve">中考改革，可以说是教育工作者始终不断追索的问题。改革的内核和表达模式，在现实教育实践中如何表现？本书以理论研究为基础，以政策研究为指导，以测评工具研究为抓手，为读者展现了新的社会情境下中考变革的脉络和走向。值得每一位教育学人和教育实践者研读和思考。 </t>
  </si>
  <si>
    <t>大夏书系·教师如何做课题</t>
  </si>
  <si>
    <t xml:space="preserve">G632.0
</t>
  </si>
  <si>
    <t>入选2015年全国中小学图书馆（室）推荐书目　中国教育报2013年度“教师喜爱的100本书”</t>
  </si>
  <si>
    <t xml:space="preserve">本书针对国家、省部、地级市、区/县、学校等不同级别的课题，逐一讲解选题、设计、申报、立项、分工、选材、研究、检查、报告、结题、推广流程，以案例形式破解一线教师在课题研究各个阶段容易产生的问题，是中小学老师、教育硕士从事教科研的有力参考。 </t>
  </si>
  <si>
    <t>大夏书系·学校管理从何入手：内部管理机制建构</t>
  </si>
  <si>
    <t>李雯</t>
  </si>
  <si>
    <t xml:space="preserve">G637
</t>
  </si>
  <si>
    <t>中小学-学校管理-研究</t>
  </si>
  <si>
    <t xml:space="preserve">如何实现学校管理的专业化和精细化？进行学校内部管理整体顶层设计非常重要。所有的学校管理工作都需要在学校内部一个既定的平台上运行和实施，这个平台就是学校内部管理机制。学校内部管理机制既是学校管理的重要内容，又是学校管理能够落实的基础。本书立足学校管理实践，从中小学校长岗位职责及其有效履行的视角论述什么是学校内部管理机制以及如何建立学校内部管理机制。 </t>
  </si>
  <si>
    <t>大夏书系·十年经典（限量版精装礼盒）</t>
  </si>
  <si>
    <t>大夏书系·十年经典</t>
  </si>
  <si>
    <t>钱理群等</t>
  </si>
  <si>
    <t xml:space="preserve">教育心理学 </t>
  </si>
  <si>
    <t>作为国内首个出版教师教育图书超过十年的品牌，大夏书系团队精选十年来读者美誉度高、市场反馈良好的著作，形成“十年经典”系列，其中包括诸如《教师礼仪》、《教育中的心理效应》等老书，也包括《直面教育现场》、《有效教学十讲》等新书。 可以说，本套书代表了大夏书系重点畅销品种的某种精神和走向，也是书系成长的见证。</t>
  </si>
  <si>
    <t>大夏书系·幸福教育与理想课堂八讲</t>
  </si>
  <si>
    <t>课堂教学-教学研究-文集</t>
  </si>
  <si>
    <t>本书收录了作者多年来在全国各地的讲座稿，围绕“有效教学”和“课程建设”两大主题展开，共10讲。作者从有效教学的实施策略和评价到理想课堂建设等一线教师关心的教育教学问题，都有自己深入一线的研究，书中有大量作者从一线获得的案例，生动而又有说服力。</t>
  </si>
  <si>
    <t>大夏书系·陈鹤琴教育箴言</t>
  </si>
  <si>
    <t>陈鹤琴</t>
  </si>
  <si>
    <t>陈鹤琴（1892～1982）-教育思想</t>
  </si>
  <si>
    <t>陈鹤琴教育思想，是一座宝库。书中，闪烁着陈鹤琴教育思想的精妙火花，从教学体验到教育理念，从看待孩子到体察教师，从管理班级到自省自查...... 本书既可以作为提高教育素养的案头读本，也可作为教师手边的写作参考书，值得细细品读。</t>
  </si>
  <si>
    <t>大夏书系·名校解读：陶继新对话名校长4</t>
  </si>
  <si>
    <t>教育档案</t>
  </si>
  <si>
    <t>陶继新，等</t>
  </si>
  <si>
    <t xml:space="preserve">中小学-校长-学校管理 </t>
  </si>
  <si>
    <t>本书是作者陶继新第四本对话校长的著作。全书以对话格式行文，层层解剖诸位知名校长的教育智慧和创新品质，为读者展现了各具特色的名校风采和名校长治校之道。 值得一提的是，本书的亮点之一是收录了国内新生代名校长的教育经历和教育智慧，值得每一位在发展路途中的教师借鉴。</t>
  </si>
  <si>
    <t>大夏书系·幼儿园安全策略50条</t>
  </si>
  <si>
    <t>雷思明</t>
  </si>
  <si>
    <t>安全教育-学前教育-教学参考资料</t>
  </si>
  <si>
    <t>本书作者通过大量的案例，让教师们了解各种场合、各种情形下可能发生的安全事故；通过对案例进行点评，让教师们了解现行法律对幼儿园及其教师在各个方面的安全职责要求，以及怠于履行职责可能要承担的法律责任；通过提出具体的、可供操作的安全策略，供教师们参考、借鉴，引导幼儿园及其教师探索、施行保护幼儿的安全之道，最大限度地防范在园幼儿安全事故的发生。</t>
  </si>
  <si>
    <t>大夏书系·教育照亮未来：民国八大教育家经典文选</t>
  </si>
  <si>
    <t>入选2014年全国中小学图书馆（室）推荐书目,《中国教师报》2014年度“影响教师的100本书”90佳;中国教育报2013年度“教师喜爱的100本书”</t>
  </si>
  <si>
    <t>本书选编了蔡元培、胡适、张伯苓、经亨颐、晏阳初 、陈鹤琴、叶圣陶、陶行知等民国八大教育家的经典文章，集中回答了教育的本质、儿童成长、教师职业幸福等诸多现代社会依然面临的问题。选编者在对各个教育深入研究的基础上，对选编的文章逐一作了评析。</t>
  </si>
  <si>
    <t>大夏书系·教师政治素养50问</t>
  </si>
  <si>
    <t>教师政治素养</t>
  </si>
  <si>
    <t>吴玉军</t>
  </si>
  <si>
    <t>教师-思想政治教育-中国-问题解答</t>
  </si>
  <si>
    <t>政治素养，是教师专业发展题中应有之义。 本书围绕社会主义核心价值观的基本命题、重要主题，以问答的形式，深入浅出地解析了教师教育生活中的50个政治问题。 全书严谨周密，既紧密围绕社会热点，又立场鲜明地阐释观点，值得教师细细研读。</t>
  </si>
  <si>
    <t>大夏书系·给音乐教师的建议</t>
  </si>
  <si>
    <t>教育建议</t>
  </si>
  <si>
    <t>王艳芳</t>
  </si>
  <si>
    <t>音乐课-教学研究-小学</t>
  </si>
  <si>
    <t>本书记录了一位从教二十多年的小学音乐教师在教育教学生涯中的探索和感悟。她的音乐课上得非常鲜活灵动、贴近孩子、富有特色。书中一个个突发奇想的小妙招，一个个鲜活的故事，实践性和操作性很强，非常实用，从中我们也可以看到这位教师的教育智慧和对孩子的爱心。</t>
  </si>
  <si>
    <t>大夏书系·优秀班主任60个管理创意</t>
  </si>
  <si>
    <t>陈海滨，徐丽华</t>
  </si>
  <si>
    <t>①
G635.16②G632.421</t>
  </si>
  <si>
    <t>①中小学-班主任工作②中小学-班级-学校管理</t>
  </si>
  <si>
    <t>本书汇总了全国众多班主任100个班级管理的创意，按德育活动、教学活动等共分7辑，以实践的精彩案例呈现，每个案例后皆有作者的反思和改善策略。本书是一线班主任，尤其是年轻班主任迅速成长的必备书，也可作为班主任培训用书进行推广。</t>
  </si>
  <si>
    <t>大夏书系·怎样做幼稚园教师</t>
  </si>
  <si>
    <t>幼教人员-师资培养</t>
  </si>
  <si>
    <t>基于大夏书系“教师教育”的定位，从陈鹤琴的著作、文集中编选适合幼稚园教师的文章，引领幼儿园教师重读大师的教育思想。主要包括陈鹤琴论幼稚园教师的修养、论儿童训育、论幼稚园教学的原则、幼稚园教师实用技巧、论活教育等内容。</t>
  </si>
  <si>
    <t>大夏书系·怎样做小学教师</t>
  </si>
  <si>
    <t>小学教师-师资培养</t>
  </si>
  <si>
    <t>基于大夏书系“教师教育”的定位，从陈鹤琴的著作、文集中编选适合小学教师的文章，引领小学教师重读大师的教育思想。主要包括陈鹤琴论小学教师的修养、论儿童训育、论小学教学的原则、小学教师实用技巧、论活教育等内容。</t>
  </si>
  <si>
    <t>大夏书系·问题学生诊疗手册（第二版）</t>
  </si>
  <si>
    <t>后进生-教育心理学-中小学</t>
  </si>
  <si>
    <t>这是一本以案例入手，条分缕析问题学生需求和教育对策的佳作。作者集30多年的教育经验，以从丰富生动的教育案例中抽剥出问题学生的有效教育对策，着眼于教师和家长共同关注的教育难题进行详解。 可以说，这是一本适合所有和孩子接触的人应该仔细阅读的书。</t>
  </si>
  <si>
    <t>大夏书系·魅力课堂:高效与有趣的教学</t>
  </si>
  <si>
    <t>本书提出了评价教学质量的两个核心标准——高效和有趣，为了达到这两个标准，教师需要高质量地把握教学内容，以及以高水平的教学方式组织教学。这两个标准分别包括5个方面，作者基于清晰的逻辑和理论框架、辅以大量的教学案例，对这10个方面进行了详细论述和阐释。</t>
  </si>
  <si>
    <t>大夏书系·幼儿教师如何做研究</t>
  </si>
  <si>
    <t>吴玲玲，徐冰</t>
  </si>
  <si>
    <t>幼儿园如何有效地开展科研？ 幼儿教师如何将课题研究与教学实践最好地结合起来，如何在实践中发现问题、解决问题并将此过程用适当的形式呈现出来？ 这些问题，在本书中都有案例式展现，深入浅出，读来亲切可感。</t>
  </si>
  <si>
    <t>大夏书系·幼儿园环境设计与指导</t>
  </si>
  <si>
    <t>陈慧军，张肖芹</t>
  </si>
  <si>
    <t>幼儿园环境设计，关系到幼儿健康成长的重要因素。 如何保证环境设计科学合理，如何为幼儿园环境建设出谋划策，幼儿教师都应该学习一些专业的知识。本书图文并茂地展现了诸多成功案例并详尽指导了幼儿园环境设计的原则和方法。 相信打开本书的老师，都会受益匪浅。</t>
  </si>
  <si>
    <t>大夏书系·幼儿园活动设计与经典案例</t>
  </si>
  <si>
    <t>张亚军，方明惠</t>
  </si>
  <si>
    <t>这是一本幼儿教师组织活动的指导手册。 全书涵盖幼儿园一日生活各个环节的组织，侧重教学与游戏活动的组织与指导，对提高幼儿教师的工作实践能力大有裨益。值得一提的是，书中的主题活动从立意、组织开展到后期总结，全过程条理清楚，特点鲜明，可借鉴性强，适合作为幼儿教师日常读本使用。</t>
  </si>
  <si>
    <t>大夏书系·家园沟通实用技巧</t>
  </si>
  <si>
    <t>汪秋萍，陈琪</t>
  </si>
  <si>
    <t>G616</t>
  </si>
  <si>
    <t>幼儿身心发展的特点决定了家园沟通的必要性和重要性。 如何有效地沟通，如何通过良性的沟通促进幼儿成长并且带来教师专业的进步？ 本书正是在用实践智慧回答这些重要的问题，读来亲切可感，可操作性极强，既可作为教师培训用书，也可作为教师提高个人能力的自读书。</t>
  </si>
  <si>
    <t>大夏书系·幼儿成长及发展个案研究</t>
  </si>
  <si>
    <t>这是一本集体教育背景下个别化教育的指导手册，内容涉及教师如何个别化、个性化的观察、关爱、指导幼儿，如何最大限度的促进每个幼儿的成长，如何探求特殊需要幼儿的教育策略等。 可以说，无论是幼儿园班主任还是其他保育老师，都需要适当地了解特殊需要幼儿的发展特点和需要，都应该熟悉和掌握教育方法。</t>
  </si>
  <si>
    <t>大夏书系·幼儿教师专业成长</t>
  </si>
  <si>
    <t>吴玲，葛金国</t>
  </si>
  <si>
    <t>本书以专题、问答的形式回答了幼儿教师专业发展中可能遇到的、与实践紧密联系的幼教理论知识，符合一线教师的实际需要和理解能力，体现出较新的幼教观念和实践成果的结合。 可以说，本书既适合教师集体培训学习使用，也可以作为日常工作的案头书。</t>
  </si>
  <si>
    <t>大夏书系·教师的十堂政治素养课</t>
  </si>
  <si>
    <t>章伟文</t>
  </si>
  <si>
    <t>本书梳理近年教师比较关心的十个社会热点问题，从一位教师应有的政治修养要求出发，进行深入地解读，帮助教师形成正确的政治立场、基本观念，并为教师尤其是班主任、语文教师、政治教师的课堂教学提供指导和启发。 本书内容充实详尽，观点鲜明，是教师提高政治修养的案头书。</t>
  </si>
  <si>
    <t>大夏书系·做一名有政治素养的教师</t>
  </si>
  <si>
    <t>李晓东</t>
  </si>
  <si>
    <t>本书是教师党员的实际工作体悟，可以说是一本政治素养诉诸实践的教师读物。 书中，党员教师讲述自己的教育故事和职业感悟，新一代党员教师叙述在困惑和反思中自我锤炼、自我成长的过程。可以说，本书是优秀教师成长的必读书。</t>
  </si>
  <si>
    <t>大夏书系·班级管理实战指南</t>
  </si>
  <si>
    <t>G424.21-62</t>
  </si>
  <si>
    <t>可以说，这是一本班级管理实战指南。从编排座位到选用干部，从制定班规到布置作业，从引导早恋到组织活动，作者均以实例为切入点，科学有效地开展班级管理工作。这本书，既适合班主任带班时阅读，也适合科任老师提升班级管理技能所用。</t>
  </si>
  <si>
    <t>大夏书系·致语文教师</t>
  </si>
  <si>
    <t>余映潮</t>
  </si>
  <si>
    <t>本书以余映潮老师在全国各地的10个讲座稿为蓝本，分别从“成长智慧”“教学智慧”“治学智慧”三个方面，提炼出关于语文教师成长的40项基本修炼，结合作者毕生的教育教学经验和教训，娓娓道来，是一线教师提高教学水平和教育素养的必备书。</t>
  </si>
  <si>
    <t>大夏书系·吴正宪课堂教学策略</t>
  </si>
  <si>
    <t>吴正宪教育教学文丛</t>
  </si>
  <si>
    <t>吴正宪，陈凤伟，周卫红</t>
  </si>
  <si>
    <t>本书是对小学数学教学实践经验的高度提炼和总结，书中的策略着眼于教学中的具体问题，通过具体的范例，介绍了有效的解决途径和方法，旨在为一线教师释疑解惑，帮助教师提高执教能力，创设高效的数学课堂，使学生喜欢数学，学好数学</t>
  </si>
  <si>
    <t>大夏书系·好课是这样磨成的（数学卷1）</t>
  </si>
  <si>
    <t>小学数学教学，有许多可资借鉴的精彩课堂。如何解读这些名师的课堂，如何从这些课堂中汲取有益的营养，是小学数学教师们面临的问题。相信这本书，会对老师们的课堂大有助益。 本书集结了数位国内小数名师的经典课例，详细解读了凝练课堂的思路，值得每位数学老师细细研读</t>
  </si>
  <si>
    <t>大夏书系·好课是这样磨成的（语文卷2）</t>
  </si>
  <si>
    <t>小学语文课堂，可是说是最具活跃因素与创造力的课堂之一。名师的课堂机智，在本书中异彩纷呈。相信每一位教师，都可以在这本书中受益。课堂的打磨，是多方面因素的共同碰撞，精彩的名师课堂，为读者展现了别样的精彩，值得细细品读</t>
  </si>
  <si>
    <t>大夏书系·好课是这样磨成的（语文卷1）</t>
  </si>
  <si>
    <t>小学语文课堂，可是说是最具活跃因素与创造力的课堂之一。精彩的课堂，也需要锤炼。十年磨一剑，课堂背后，是教师深厚的自身素养和底蕴。 名师的课堂机智，在本书中异彩纷呈。相信每一位教师，都可以在这本书中受益</t>
  </si>
  <si>
    <t>大夏书系·好课是这样磨成的(数学卷2）</t>
  </si>
  <si>
    <t>小学数学教学，有许多可资借鉴的精彩课堂。如何解读这些名师的课堂，如何从这些课堂中汲取有益的营养，是小学数学教师们面临的问题。 本书的一大亮点，是集合了诸位名师的代表性特色课堂，既具有个人风格，有独具匠心。 相信这本书，会对老师们的课堂大有助益</t>
  </si>
  <si>
    <t>大夏书系·教育中的心理效应（第二版）</t>
  </si>
  <si>
    <t>刘儒德</t>
  </si>
  <si>
    <t>教师是针对人类心灵的工作。教师需要掌握一些心理学知识。本书正是秉持这一目标，对中小学生常见的心理学现象进行详细解析并提供切实有效的应对和辅导策略，为教师铺设了了解学生、走进学生的桥梁。 文中教育故事鲜活生动，心理效应切实可感，值得教师们细细研读</t>
  </si>
  <si>
    <t>大夏书系·做学生最好的成长导师：张青娟班主任工作艺术99例</t>
  </si>
  <si>
    <t>张青娟</t>
  </si>
  <si>
    <t>作者结合20多年班主任工作经验，叙写了他和学生之间的交往故事，并从中提炼了管理班级的99个管理艺术。本书没有说教和空洞的大话，篇篇生动感人，文字优美，可与《班主任兵法》相媲美，是一线班主任可以活学活用的实践手册</t>
  </si>
  <si>
    <t>大夏书系·快乐课堂·小学数学</t>
  </si>
  <si>
    <t>韩玉娟</t>
  </si>
  <si>
    <t>本书收集了北京第一师范学校附属小学数学教师在校本研修过程中的教学案例，他们在专题学习、带题授课、反复研磨的基础上，在“数与代数”、“图形与几何”、“统计与概率”、“综合与实践”四大领域进行教学探索与创新，全书按照“教材分析、学情分析、重难点、课堂实录、教学反思以及专家点评”的体例，真实记录了老师们在课堂教学中的思考与实践，记录了老师们的研究足迹与研究成果</t>
  </si>
  <si>
    <t>大夏书系·幸福教师五项修炼：禅里的教育</t>
  </si>
  <si>
    <t>本书落笔于禅门公案和禅宗故事，着眼于引导教师向禅师学习“为师之道”，体验“教育之美”。全书49篇文字，每篇都从公案、故事中梳理其教育意义，挖掘其教育方法，从而促进教师的专业成长，尤其是教师的心灵成长。本书部分文章在报刊连载发表，受到读者的欢迎</t>
  </si>
  <si>
    <t>大夏书系·优秀教师的8种心理素质</t>
  </si>
  <si>
    <t>教师是针对人类心灵展开的工作。具备良好的心理素质，是教师专业发展的必备条件。本书从8个方面，围绕教师应当修炼的心理素质进行了深入浅出的论述，既为教师修炼心理素质提供了范本，又提出发人深省的课题，值得教师们细细研读</t>
  </si>
  <si>
    <t>大夏书系·教师要学孔子</t>
  </si>
  <si>
    <t>G40-092.25</t>
  </si>
  <si>
    <t>该书汇集了二十位国内一线名师体悟并践行孔子教育思想的教育故事，从各个角度以实践者的视角解读孔子教育思想的博大精深，读来亲切可感又充满现场感。以朴素的教育故事展现孔子的教育思想，以鲜活的事例解读千年传承的教育精髓，值得每位教师细细研读</t>
  </si>
  <si>
    <t>大夏书系·教师要学苏霍姆林斯基</t>
  </si>
  <si>
    <t>苏霍姆林斯基的教育思想，是一座教育理论和实践的宝库。教师们学习苏霍姆林斯基的教育思想的过程中，有许多动人的故事。本书在讲述这些故事的同时展现了教师们学苏思想、践行苏教育理念的范例，值得每一位教师研读</t>
  </si>
  <si>
    <t>大夏书系·忠告中层：给学校中层管理者的47封信</t>
  </si>
  <si>
    <t>学校管理层</t>
  </si>
  <si>
    <t>学校管理中，中层管理人员是特殊的一群。他们身处夹缝中，如何寻找发挥自我所长和管理辐射效应最大化的平衡点？如何为学生、为学校提供有力的支持和服务？ 本书以郑杰先生一贯的犀利目光为中层指出了方向。可以说，本书是当前首部直接为中小学中层管理者量身定做的成长图书，值得细细研读</t>
  </si>
  <si>
    <t>大夏书系·教师如何做研究（第二版）</t>
  </si>
  <si>
    <t>G630-03</t>
  </si>
  <si>
    <t xml:space="preserve">入选2013年全国中小学图书馆（室）推荐书目 </t>
  </si>
  <si>
    <t>本书主要就科研方法和科研成果呈现方式等问题对教师进行辅导。初版书市场反馈非常好，为适应读者新要求，特修订。 本书最大的优势是既条分缕析又案例丰富，寓理论于具体的教育实例中，读来亲切可感。可以说，是一本手把手教老师做课题并将研究结果呈现出来的好书，值得研读</t>
  </si>
  <si>
    <t>大夏书系·小学数学教师5项修炼</t>
  </si>
  <si>
    <t>李玲玲</t>
  </si>
  <si>
    <t>本书系作者第一本数学专著，结合作者从普通老师成长为全国名师的教育教学经历，提炼出名师成长的5项修炼，以案例式的方式展现她20多年的数学教学智慧。本书是一线数学教师的专业成长的必备书，也可以作为数学教师培训用书</t>
  </si>
  <si>
    <t>大夏书系·班级管理60问</t>
  </si>
  <si>
    <t>郑学志</t>
  </si>
  <si>
    <t>G632.421-44</t>
  </si>
  <si>
    <t>班级管理，不仅仅是班主任的要务，更是所有教师需要关注和修炼的专业能力。本书是众多一线优秀班主任工作智慧凝练的硕果，针对班级管理可能涉及的问题进行深入剖析，给教师全面的指引。书中的问题深具代表性，可以为班级管理工作提供借鉴和帮助</t>
  </si>
  <si>
    <t>大夏书系·校长如何做研究</t>
  </si>
  <si>
    <t>陈丽</t>
  </si>
  <si>
    <t>《校长如何做研究》旨在唤醒校长做研究的意识，帮助校长掌握基本的研究学理与程序，提升校长的研究能力。全书针对校长做研究中的核心问题以专题形式重点呈现校长做研究的各个方面，比如，如何做课题方案设计，如何收集整理资料，在研究范式上如何整合质与量的研究，以及校长常用的几种研究方式包括行动研究、案例研究、叙事研究、调查研究的介绍。最后还阐释了校长应如何构建研究文化、校长在学校研究文化构建构成中的地位等问题</t>
  </si>
  <si>
    <t>大夏书系·听吴正宪老师上课</t>
  </si>
  <si>
    <t>吴正宪，张秋爽，贾福录</t>
  </si>
  <si>
    <t>本书收集了吴正宪老师近几年广受好评的公开课以及一些典型的课例片段，并附以专家的精彩点评和同行的学习感悟。吴正宪老师为学生提供了“好吃又有营养”的数学课堂，众多课例不仅展示了她高超的教学艺术和驾驭课堂的能力，更体现了她独特的儿童观和数学教育观</t>
  </si>
  <si>
    <t>大夏书系·吴正宪给小学数学教师的建议</t>
  </si>
  <si>
    <t>吴正宪，王彦伟，韩玉娟</t>
  </si>
  <si>
    <t>全书以生动通俗的语言和丰富的案例诠释了吴正宪老师独特的儿童观、数学教育观，以及吴老师对年轻老师的希翼，包括如何理解数学学习、如何创建高效课堂、如何安排作业与测试、如何培养学生的自信、如何建立良好的师生关系、如何做好教育科研等</t>
  </si>
  <si>
    <t>大夏书系·班主任专业成长：100个千字妙招</t>
  </si>
  <si>
    <t xml:space="preserve">入选2014年全国中小学图书馆（室）推荐书目;入选2013年全国中小学图书馆（室）推荐书目 </t>
  </si>
  <si>
    <t>本书网罗了国内最优秀的100名班主任的专业成长绝招，且每位的绝招都浓缩于千字之内，读来更切近，可操作性也更强。 专业成长也需要镜鉴，以他人尤其是名师的专业成长案例和经验，为自身成长的参照和榜样，会起到事半功倍的作用。 可以说，这是一本可以助益班主任快速成长的好书</t>
  </si>
  <si>
    <t>大夏书系·简单教数学</t>
  </si>
  <si>
    <t>本书以“把课上得简单，不是把教学简单化了，而是艺术化了、高效化”为核心理念，从“什么是简单数学课堂”“如何打造简单数学课堂”“简单数学课堂赏析”三个方面阐述了“简单教数学”在理论和实践上的价值和意义</t>
  </si>
  <si>
    <t>大夏书系·优秀校长8堂修炼课</t>
  </si>
  <si>
    <t>陈兴杰</t>
  </si>
  <si>
    <t>教育管理的魅力在于实践，作者以此为本书写作的核心理念，结合自身的管理实践，提炼了服务、沟通、用人、文化治校等优秀校长的8堂必修课，既有从故事中悟到的管理哲学，又有一线的实践案例，好读，实用，是提升中小学校长业务的案头书</t>
  </si>
  <si>
    <t>大夏书系·走近公平与均衡：陶继新区域教育采风</t>
  </si>
  <si>
    <t>陶继新</t>
  </si>
  <si>
    <t>G527-53</t>
  </si>
  <si>
    <t>本书为陶继新首本区域教育散记，鲜活的场景和真实的教育情境是本书最大的亮点。全书分为“通讯”“访谈”“述评”“对话”四个部分，各有侧重地展现了教育人物的教育事迹。 本书延续了陶继新通透隽永的写作风格，深入挖掘了区域教育的特色及成因，对读者有非常大的借鉴意义</t>
  </si>
  <si>
    <t>大夏书系·听吴正宪老师评课</t>
  </si>
  <si>
    <t>吴正宪，武维民，范存丽</t>
  </si>
  <si>
    <t>本书收录了不同教师执教的小学数学课例，在每个课例后都有吴正宪老师的精彩点评，以及教师们的反思总结。书中呈现了三种不同的评课方式，尤其是对话式评课和学生访谈式评课都已成为吴正宪小学数学研究团队的特色。从点评中可以体现吴正宪高超的教学艺术和驾驭课堂的能力，以及她独特的儿童观和数学教育观</t>
  </si>
  <si>
    <t>大夏书系·教育，让人生更美好</t>
  </si>
  <si>
    <t>教育人生</t>
  </si>
  <si>
    <t>邰亚臣</t>
  </si>
  <si>
    <t>G632-53</t>
  </si>
  <si>
    <t xml:space="preserve">2012-2013年度全行业优秀畅销书奖;入选2013年全国中小学图书馆（室）推荐书目 </t>
  </si>
  <si>
    <t>本书收入了作者当校长以来在学术研讨会、学校各种重大活动等演讲稿，作者被评为北京市甚至全国最有文采的中学校长之一，演讲稿眼界开阔，内容扎实，周国平等名家推荐写序，本书系国内首部校长关于学校各种重大活动的演讲集，值得中小学校长学习、参考</t>
  </si>
  <si>
    <t>大夏书系·幼儿园音乐有效教学六讲</t>
  </si>
  <si>
    <t>陈泽铭</t>
  </si>
  <si>
    <t>音乐课－学前教育－教学参考资料</t>
  </si>
  <si>
    <t>本书从音乐活动中的能力构建、音乐理解、音乐审美、为实现教育价值而设计归纳的音乐活动有效教学手段以及幼儿园教师音乐教学业务成长、教师培养模式等方面做出了阐述。本书附有十个课例和为之配套的原创CD。</t>
  </si>
  <si>
    <t>陈泽铭，儿童教育家、作曲家，中国儿童教育发展中心研究员、世界儿童音乐教育学会会员、中国音乐教育学会会员。广西省幼儿师范高等专科学校客座教授。曾应邀到中国国家图书馆、中央音乐学院、北京师范大学、广州大学、广西艺术学院等数十所高校和相关单位作讲座200余场。其主要作品有：幼儿园教材《智能音乐》、《唱歌学英语》、幼儿园环境创设音乐系列《清晨曲》、《餐间曲》、《安睡曲》等。</t>
  </si>
  <si>
    <t>大夏书系·孩子心目中的好老师</t>
  </si>
  <si>
    <t>张铁道，苏学恕</t>
  </si>
  <si>
    <t>J221</t>
  </si>
  <si>
    <t>本书精选了来自全国20多个省市自治区的近4000名中小学生的画和文稿。孩子们用自己的画笔描绘了他们心目中的好老师以及他们理想中的师生关系，表达了他们对美好学校教育的希冀。</t>
  </si>
  <si>
    <t>大夏书系·深度教学：构建优质高效课堂的方法</t>
  </si>
  <si>
    <t>王玉强</t>
  </si>
  <si>
    <t>这是一本向读者开启课堂教学奥秘之门的实践之作。对课堂教学这一永恒的难点，作者展现了如何将课堂教学引向深入的过程和方法。对每一个关注课堂教学的人而言，这本书值得细细品味。 作者笔力深厚，内文翔实丰满，为读者提供了改善课堂教学的有益建议</t>
  </si>
  <si>
    <t>大夏书系·可以这样教数学：16个小学数学名师的教学智慧</t>
  </si>
  <si>
    <t>本书精选了邱学华、吴正宪、华应龙等16位小学数学名师的教学思想和课堂智慧，每一个名师围绕其教学生涯中体悟最深刻的“经验点”切入，既有理论上的提升总结，也有精彩课例的展示，可为一线教师提供切实有益的帮助</t>
  </si>
  <si>
    <t>大夏书系·好懂好用的教育心理学：解决学生学习的10个困惑</t>
  </si>
  <si>
    <t xml:space="preserve"> 2012-2013年度全行业优秀畅销书奖</t>
  </si>
  <si>
    <t>本书从教育心理学的角度解释了让教师和家长困惑的10个问题，涉及影响学生学习动力的因素、学生发展的目标及个体差异、学习与行为习惯、奖励与惩罚、师生和亲子关系等，将教育心理学与教育教学实际紧密联系起来，深入浅出地介绍了使教育和学习更高效的方法与途径</t>
  </si>
  <si>
    <t>大夏书系·学校文化建设的路径：书生校长的教育行动</t>
  </si>
  <si>
    <t>作者通过以建平中学为蓝本的实验园地的教育实践，探索出了一条别具特色的学校文化建设的路径。可以说是教育实践与教育先进理念的完美结合，本书更可以说是对中小学管理者大有裨益的工具书</t>
  </si>
  <si>
    <t>大夏书系·陈桂生教育学文丛：人的全面发展理论与现时代</t>
  </si>
  <si>
    <t>陈桂生教授早年专攻马克思主义教育理论，曾任中国教育学会马克思主义教育思想研究会副理事长。《人的全面发展理论与现时代》是陈桂生教授的第一本教育学专著。书中对马克思主义关于人的全面发展理论及其在当代教育实践中的运用进行了阐述，并由此对现代社会中普通教育、综合技术教育与职业教育关系的重新整合进行了深入的思考</t>
  </si>
  <si>
    <t>大夏书系·陈桂生教育学文丛：教育原理（第三版）</t>
  </si>
  <si>
    <t>本书属于陈桂生教授“三大教育原理”之一，其理论框架应与偏重于应用的“教育学”有别。这里关于教育现象、教育问题的分析，将尽可能地把客观存在的事实、逻辑上可能存在的事实、应有的事态（价值取向）与可行的抉择这样四个层面分清，并兼顾这四个层面。曾获上海市哲学社会科学优秀成果著作类一等奖、普通高等学校国家级教学成果一等奖</t>
  </si>
  <si>
    <t>大夏书系·陈桂生教育学文丛：教育学苦旅</t>
  </si>
  <si>
    <t>本书汇集了陈桂生教授历年重要著作的序跋、感悟和讲座记录，关于“遭遇教育学”，“做了过河卒子，只得拼命向前”的教育学专业生涯，文字鞭辟入里，坦率诚恳。读者可以从中感受教育学的价值与魅力所在</t>
  </si>
  <si>
    <t>大夏书系·陈桂生教育学文丛：教育文史辨析</t>
  </si>
  <si>
    <t>“文”指教育名著，“史”指教育史事及历史上的教育名家。本书所作的研究，力求避免“以今变古”或“以古变今”之类错位的倾向，注重对研究对象进行历史的逻辑的分析。可供教育研究参考</t>
  </si>
  <si>
    <t>大夏书系·陈桂生教育学文丛：徐特立研究：从人师到人民教育家</t>
  </si>
  <si>
    <t>作为与陶行知并称为教育家的徐特立，实际在现有中国现代教育史上叙述模糊。这本试图还原作为普通教育者徐特立的小书，比较客观地展现了徐特立从以教师为职业到以教育为事业的一面，史料丰富，分析详尽</t>
  </si>
  <si>
    <t>大夏书系·陈桂生教育学文丛：学校教育原理（增订版）</t>
  </si>
  <si>
    <t>2013优秀学术著作奖一等奖　</t>
  </si>
  <si>
    <t>本书是作者三大“教育原理”之一，增订版扩充近三分之二的内容，内容包括教育的形式结构、“教育”内涵演变的轨迹、课程、德育与指导、教育职能专业化，增加了现代课程演变趋势，中国德育概念等内容</t>
  </si>
  <si>
    <t>大夏书系·班会课100问</t>
  </si>
  <si>
    <t>G455-44</t>
  </si>
  <si>
    <t>本书为“班会课第一人”丁如许针对班会课疑难的最新力作。全书收录了困扰班主任的100个问题，涉及班会课从立意、设计、开展、总结等各阶段的关键问题，在援引实例的基础上深入浅出地指明了解决之道</t>
  </si>
  <si>
    <t>大夏书系·浪漫:自由与责任：檀传宝德育十讲</t>
  </si>
  <si>
    <t>D648-49</t>
  </si>
  <si>
    <t>本书是作者多年研究成果的汇总，共分十讲，以道德教育为主线，围绕“浪漫”“责任”“自由”三大主题，系统阐述德育对道德人格的成全和对生命质量的提升</t>
  </si>
  <si>
    <t>大夏书系·直面教育现场：书生校长的教育反思</t>
  </si>
  <si>
    <t>书生校长程红兵慧眼审视教育现象后的审思。一位特级教师、特级校长严重的教育万象是怎样的呢？如果说单纯的批评无益于教育的发展，那么本书中书生校长建设性的反思与批判将向读者打开另一扇观察教育的大门</t>
  </si>
  <si>
    <t>大夏书系·班主任如何行动：班主任习惯修炼之道</t>
  </si>
  <si>
    <t>本书是赵坡先生“班主任三部曲”的第三部，详解班主任如何在教学活动中“该出手时就出手”，期间的教育机智和教学策略值得每位班主任深思</t>
  </si>
  <si>
    <t>大夏书系·学校高效管理六讲</t>
  </si>
  <si>
    <t>全国中小学校长培训用书</t>
  </si>
  <si>
    <t>本书是作者二十几年来管理实践的智慧结晶，围绕“高效管理”的核心理念，从学校执行力、策划力等方面道出诸多独特的管理经验。本书可作为学校管理培训用书</t>
  </si>
  <si>
    <t>大夏书系·有效主题班会八讲：设计理念与实施策略</t>
  </si>
  <si>
    <t>迟希新</t>
  </si>
  <si>
    <t>本书通过深入分析典型的主题班会设计与实施案例，围绕高效主题班会设计与实施的核心，对主题班会研究的实践价值、功能、常见类型、基本过程、设计原则以及实施理念等内容进行了系统而全面的阐释</t>
  </si>
  <si>
    <t>大夏书系·年轻教师必听的讲座</t>
  </si>
  <si>
    <t>任，勇</t>
  </si>
  <si>
    <t>本书精选了厦门教科院近5年来对新教师上岗培训的精彩讲座，既有魏书生、李镇西等名家的理念引导，更有一线名师手把手式的指导性讲座。本书分教育理念、教学实践、班级管理等几个专辑，是新教师成长的有益读本</t>
  </si>
  <si>
    <t>大夏书系·小学语文文本解读（上）</t>
  </si>
  <si>
    <t>文本解读，可以说，在很大程度上是小学语文课堂的亮点之一。闫学老师在课堂教学实践的基础上，综合现行各版本进行比较性文本解读，相信对每位教师都会有启发</t>
  </si>
  <si>
    <t>大夏书系·小学语文文本解读（下）</t>
  </si>
  <si>
    <t>大夏书系·在教育家的智慧里呼吸</t>
  </si>
  <si>
    <t>张康桥，著</t>
  </si>
  <si>
    <t>入选2014年全国中小学图书馆（室）推荐书目,2012-2013年度全行业优秀畅销书奖</t>
  </si>
  <si>
    <t>本书作者遴选了中外18位影响深远的教育家，以跟教育家学当教师为主题，从人文、人性的视角关照教育，贴近教师的心灵，思想的火花在优美的文笔里时有闪现</t>
  </si>
  <si>
    <t>大夏书系·给年轻教师的建议</t>
  </si>
  <si>
    <t>冉乃彦</t>
  </si>
  <si>
    <t>作者结合自己56年的教育经验，推心置腹地向年轻教师提出若干建议，主要包括：年轻教师怎样规划自己的人生，怎样较快地发展自己，怎样上好一堂课，怎样做好班主任工作，怎样开始做研究，怎样学会交往等内容</t>
  </si>
  <si>
    <t>大夏书系·叩问课堂（第二版）</t>
  </si>
  <si>
    <t>教学新思考</t>
  </si>
  <si>
    <t>周彬</t>
  </si>
  <si>
    <t>本书为周彬老师课堂三部曲的第一本，主要对课堂教学的内在机制进行深入思考，探寻期间的规律，是一本对课堂教学十分有益的书</t>
  </si>
  <si>
    <t>大夏书系·教师，可以更优秀</t>
  </si>
  <si>
    <t>陈，文</t>
  </si>
  <si>
    <t>本书以”教师可以更优秀——做一个有教育品质的教师“为主题，从“重新理解教育”“从课堂教学突围”“将研究作为工作常态”“找到教研的点金术”四个角度进行深入浅出的阐述。本书适合中小学教师和教研员研读</t>
  </si>
  <si>
    <t>大夏书系·走向德育专业化--学校德育100问</t>
  </si>
  <si>
    <t>檀传宝，等</t>
  </si>
  <si>
    <t>G631-44</t>
  </si>
  <si>
    <t>德育牵涉中小学教育的方方面面，其中的问题也可谓纷繁复杂。本书就其中的疑难杂症分条目进行了详解，是中小学教师必备的案头书</t>
  </si>
  <si>
    <t>大夏书系·课堂密码（第二版）</t>
  </si>
  <si>
    <t>本书是周彬老师课堂三部曲中的第二本，主要对如何设计课堂进行了深入思考和实践，与前一本《叩问课堂》一脉相承，值得每一位老师研读</t>
  </si>
  <si>
    <t>大夏书系·教师职业幸福的秘密</t>
  </si>
  <si>
    <t xml:space="preserve">2012-2013年度全行业优秀畅销书奖;入选2012年全国中小学图书馆（室）推荐书目 
</t>
  </si>
  <si>
    <t>本书是全国著名特级教师杨斌老师多年研究的成果，也是他30多年来为师的经验之谈，全书分五个专辑揭示了教师职业幸福的秘密。杨斌老师从他自身以及身边的同事身上，捕捉到了一个个精彩的教育细节，感悟到了教师职业幸福的真谛。这种源于实践的总结和反思，应该是教师专业成长的重要一环</t>
  </si>
  <si>
    <t>大夏书系·怎样让学生爱写作文：特级教师的七把钥匙</t>
  </si>
  <si>
    <t>赵景瑞</t>
  </si>
  <si>
    <t>书中分析了学生“写了没用、不想写、没得可写、不会写、盲目写、写不好”等讨厌写作文的几大原因，并提供了打开学生爱写作文大门的“有用、有意、有材、有趣、有法、有标、有成”七把钥匙</t>
  </si>
  <si>
    <t>大夏书系·观课议课与课程建设</t>
  </si>
  <si>
    <t xml:space="preserve">入选2012年全国中小学图书馆（室）推荐书目 </t>
  </si>
  <si>
    <t>本书系作者多年的实践和研究成果，由“观课议课的实践与文化”和“课程建设的问题与解答”两部分组成，作者致力于提供有效观课议课工具，建构有效教学实践模式，改变课程和教学现状，追求理想课堂建设</t>
  </si>
  <si>
    <t>大夏书系·教师要学陶行知</t>
  </si>
  <si>
    <t>陶行知可谓中国教育的一座丰碑。本书选取陶行知教育思想的精髓，以教师随笔的形式，从思想、行动、反思等方面，叙写教师们学习、践行陶行知教育思想的生动故事。本书可以为一线教师系统学习陶行知思想提供借鉴</t>
  </si>
  <si>
    <t>大夏书系·幼儿园管理的50个典型案例</t>
  </si>
  <si>
    <t>本书汇集了幼儿园长在日常管理工作中常常遇到的问题，所有案例都来自于实践，并有专家的分析和解答。该书对园长解决幼儿园发展问题、人事管理、教师管理和家园合作等各类问题有很好的启发作用</t>
  </si>
  <si>
    <t>大夏书系·颠狂与谨守：课堂实录Ⅱ</t>
  </si>
  <si>
    <t>新生代教师</t>
  </si>
  <si>
    <t>郭初阳</t>
  </si>
  <si>
    <t>本书集合了郭初阳先生今年来深具代表性的最新讲课实录，展现了自由的课堂，可以为教师们提供参考学习的摹本，更能为深陷课堂困境的老师提供别样的改变视角</t>
  </si>
  <si>
    <t>大夏书系·课堂方法</t>
  </si>
  <si>
    <t>本书是周彬老师既《叩问课堂》、《课堂密码》之后的又一力作，着重探索建设课堂的途径和策略。三本书一脉相承，按照“思考课堂-设计课堂-建设课堂”的周详思路全景式地对课堂教学进行解读</t>
  </si>
  <si>
    <t>大夏书系·谁是教育的敌人</t>
  </si>
  <si>
    <t>郑杰，徐红</t>
  </si>
  <si>
    <t>本书为大夏书系对话名家系列的第二本，是郑杰先生首本以对话形式展现其教学、管理方略的著作。书中就中小学教师教学、管理中存在的热点问题进行了深入剖析，旨在解决困扰教师和教育管理者的实际问题。全书延续郑杰先生一贯的深邃而不失幽默，轻松但直抵问题本质的风格，是中小学教师提高业务素养的一本必备书</t>
  </si>
  <si>
    <t>大夏书系·校长领导力八讲</t>
  </si>
  <si>
    <t>本书是北京市中小学校长专业化培训的高级研修课程，内容包括校长价值领导力、校长科研领导力、校长成就动机、校长整合思维、校长团队领导力等等，具有实践性强和探索性强等特色</t>
  </si>
  <si>
    <t>大夏书系·知识不是力量</t>
  </si>
  <si>
    <t>方柏林(南桥)</t>
  </si>
  <si>
    <t>最全收录网易名博南桥“卧底美国教育”的一本书！网络时代，知识容易得到，见识却未必容易产生。如何分辨两者，还需回归教育本身。苏格拉底曾言：“未经反省的人生不值得过。”未经反省的教育，恐怕也站不住脚。但本书并不试图“煮沸大海”，而是借助作者的双重身份——美国基础教育里的家长和美国高等教育中的教职工，遇一事讲清楚一事，将教育这个庞大的话题拆解为点点滴滴的日常记录，以朴素好看的文字破解当下教育的沉默与困惑。</t>
  </si>
  <si>
    <t>大夏书系·校园安全制度手册</t>
  </si>
  <si>
    <t>教师学法律</t>
  </si>
  <si>
    <t>G637.4-62</t>
  </si>
  <si>
    <t>本书中的30个安全管理制度，基本上囊括了学校面对各类常见危险因素的应对之策。希望书中触目惊心的案例，能唤醒每一位教育工作者对校园安全工作的危机意识、责任意识；希望对日常安全管理制度的全面、深度解析，特别是蕴含其中的安全策略，能让每一位读者深受启发；希望对相关法律、法规、规章的周密援引，能让人们对国家的相关制度设计、对各类主体的安全职责、对各种可能的法律后果了然于胸。</t>
  </si>
  <si>
    <t>大夏书系·这样做，教师更幸福</t>
  </si>
  <si>
    <t>本书从“要与时俱进，不断更新观念”“当素养遇到考验时，应恪守师德”“沟通时，应走进对方的心灵”“面对问题与问题生，应三思而后行”“要想取得高效，应讲究工作的艺术”“面对专业成长，应勇于走快车道”等六个方面，用具体事例来展示优秀教师在遇到种种具体问题时是怎样做的。</t>
  </si>
  <si>
    <t>大夏书系·幸福教师的60个“不”</t>
  </si>
  <si>
    <t>对于教师来讲，自己的学生在各类考试中取得优异的成绩的确是一件乐事，但很难说这是一种幸福感。真正的幸福感来自与学生日常的交流和沟通，蕴藏在点点滴滴的教育生活中，而且这种感觉是持久的。然而，由于种种原因，我们身边有很多教师在与学生相处时却留下了悔恨终身的痛。本书主编张万祥老师汇集了几十位一线教师的60篇案例，深入浅出地告诉我们这些事情教师真的不能做，只有这样，身为人民教师的你才会真正获得幸福感，并能伴随一生。</t>
  </si>
  <si>
    <t>大夏书系·李泽厚论教育·人生·美：献给中小学教师</t>
  </si>
  <si>
    <t>李泽厚著，杨斌编选</t>
  </si>
  <si>
    <t>让思想润泽教育，让美润泽人生！本书是李泽厚先生第一部谈教育的著作。李泽厚先生在该书序言中说：“我一向认为，中小学老师在指引年轻人的人生道路上可以产生关键性的影响，比大学老师重要得多。那么，这本书就算我对中小学教师们献上的一份敬意吧，愿它能得到你们的喜欢。”沐浴在李泽厚先生宏阔、自由、丰富的思想之中，你必将对教育、人生和美，有新的颖悟！</t>
  </si>
  <si>
    <t>大夏书系·教育阅读的爱与怕（第二版）</t>
  </si>
  <si>
    <t>《教育阅读的爱与怕》告诉我们教师的教育情怀与教育力量、教师的专业尊严与专业价值、教师的灵性与智慧、教师的秩序与自由，无不蕴藏在“教育阅读”中。因为，在神圣的心灵中，“有一股清明的力和强烈的感受，像火一样燃烧，像激流一般飞涌而出。你将不再孤独，有一双眼睛注视着你，有一双温热的手伸向你，你拉着这双手向前走去”，一直走向教师的理想和理想的教育。这双手就是那一本本的书，那一次次的阅读</t>
  </si>
  <si>
    <t>大夏书系·中学作文高效教学</t>
  </si>
  <si>
    <t>雷其坤</t>
  </si>
  <si>
    <t>长期以来，人们对语文教学存在着诸多无奈，如何学好语文，如何写好作文，大部分人开出的药方就是“多读多写”，再往深处说，似乎就没有太多的话说了。雷其坤老师在本书中以教学模式和写作案例等方式，介绍了写作的技巧和方法，这其实是一种最实在、最便捷、也最科学的作文教学之路。他在长期的教学实践中的业绩，也证明了这些方法的可行性。所以，这本书提供的资源，提供的方法，讲出的道理，肯定会让我们有所收益。</t>
  </si>
  <si>
    <t>大夏书系·有效教学66个经典案例</t>
  </si>
  <si>
    <t>本书以案例的形式解读了有效教学的理论内核，通过66个经典的教学案例，形象生动地展示了 “改课”的有效性，从而帮助一线老师更好地理解有效教学的精髓，并将获得的教学智慧运用到教学实践中.</t>
  </si>
  <si>
    <t>大夏书系·让语文安静：严华银讲语文</t>
  </si>
  <si>
    <t>本书对当下的语文教育进行了深刻的思索和追问，就语文教育的诸多误区和难题提出了读到的见解，值得中小学语文教育工作者深思。</t>
  </si>
  <si>
    <t>大夏书系·诗意语文课谱：王崧舟十年经典课堂实录与品悟</t>
  </si>
  <si>
    <t>王崧舟，林志芳</t>
  </si>
  <si>
    <t>本书为全国著名特级教师王崧舟老师十年经典课堂精选本，汇总了王老师十年来不同阶段的经典课堂和精彩品悟，全书按时间顺序和课堂内容进行归类分辑。</t>
  </si>
  <si>
    <t>大夏书系·班主任如何思考---班主任理念创新之道</t>
  </si>
  <si>
    <t>很多平常努力工作、认真负责的班主任为什么还会屡屡失败？主要原因就是其带班理念落后。本书在记录大量原生态教育案例的基础上，分层次诠释班主任理念创新的艺术，适合新班主任以及屡遭失败的“老”班主任阅读</t>
  </si>
  <si>
    <t>大夏书系·教育力</t>
  </si>
  <si>
    <t>斋藤孝</t>
  </si>
  <si>
    <t>2011年入选《江西省中小学图书馆推荐书目》</t>
  </si>
  <si>
    <t>本书旨在探讨作为教育工作者应该具备哪些能力和素质，在面对教育工作时，我们的身心方面需要做好怎样的准备，又有哪些具体的方法可以作为我们教育教学的参考</t>
  </si>
  <si>
    <t>大夏书系·怎样成为一名优秀英语教师</t>
  </si>
  <si>
    <t>英语教学</t>
  </si>
  <si>
    <t>焦晓骏</t>
  </si>
  <si>
    <t>H319</t>
  </si>
  <si>
    <t>本书撇开了纯技术层面的指导，以生动的语言和丰富的案例来阐述成为优秀教师最为精髓的要素，包括如何理解英语学习、如何理解高效课堂、如何安排作业与测试、如何建立良好的师生关系、如何做好教育科研等</t>
  </si>
  <si>
    <t>大夏书系·教师的幸福资本：成长为优秀教师的8种特质</t>
  </si>
  <si>
    <t>成为优秀教师的过程，也是一种“资本”的积累过程。这些无形的“资本”，既是教师安顿自己心灵的有力凭借，更是专业发展应该遵循和修炼的方面。本书是一本教师应该拿起来仔细研读的好书</t>
  </si>
  <si>
    <t>大夏书系·讲台上下的启蒙</t>
  </si>
  <si>
    <t>本书系作者从教以来的教育经验和反思的总结：讲台是思想启蒙的神圣殿堂,。本书适合中小学教师、教育工作者阅读，亦可作为教师培训用书。</t>
  </si>
  <si>
    <t>大夏书系·优秀幼儿教师教育艺术99例</t>
  </si>
  <si>
    <t>陈泽铭，王先达</t>
  </si>
  <si>
    <t>本书以“幼儿教育的起点是成全每一个儿童”为基本理念，共设置八个主题，围绕每个主题收集了全国各地幼儿园教师教育艺术的经典案例。</t>
  </si>
  <si>
    <t>大夏书系·种好心田：魏书生与陶继新的幸福教育</t>
  </si>
  <si>
    <t>魏书生，陶继新</t>
  </si>
  <si>
    <t>最亲切最有效的班主任工作艺术，最科学最有序的校长管理之道，最朴实却最打动人心的教育局长的修炼之道.....借由陶继新的精妙提问，魏书生为中小学教育工作者展开了不一样的工作和人生画卷</t>
  </si>
  <si>
    <t>大夏书系·怎样成为一名优秀语文教师</t>
  </si>
  <si>
    <t>张彬福</t>
  </si>
  <si>
    <t>本书是写给中小学语文教师的，重点关注成为一名优秀语文教师的良好素养，书中既有对语文教学方法的指导，也有对语文教师个人专业成长的引领。</t>
  </si>
  <si>
    <t>大夏书系·中小学班级主题活动40例</t>
  </si>
  <si>
    <t>庄传超、刘西萍</t>
  </si>
  <si>
    <t>本书为《班主任之友》杂志近年关于班主任活动组织技巧方面文章的精选。全书包含了友情、品德、学习、心理诸方面的精彩案例，是一本班主任拿来就能学、学着就能用的案头书</t>
  </si>
  <si>
    <t>大夏书系·听窦桂梅老师评课</t>
  </si>
  <si>
    <t>名师评课</t>
  </si>
  <si>
    <t>本书为窦桂梅老师听课、评课、写课的精华经验总结。对一线语文教师和教育管理者如果听课、评课，如何改进管理模式大有裨益，更是一线教师专业发展的必备案头书</t>
  </si>
  <si>
    <t>大夏书系·优秀教师的修炼之道</t>
  </si>
  <si>
    <t>蒋宗尧</t>
  </si>
  <si>
    <t>本书围绕“怎样成为一名优秀教师”的主题，从“教育观念”“教育研究”“教改实验”三个层面进行了深入浅出的阐释，理论和实践相结合，处处可见作者独特的教育理解力。</t>
  </si>
  <si>
    <t>大夏书系·班级管理智慧案例精选</t>
  </si>
  <si>
    <t>熊华生、李慧</t>
  </si>
  <si>
    <t>G632.4217-5</t>
  </si>
  <si>
    <t>本书为《班主任之友》杂志近年来刊登的有关班主任管理艺术的文章结集。全书对治班理念、班级文化建设、班干部选拨、日常管理等各方面对班主任工作进行解析，是一本班主任管理智慧手册</t>
  </si>
  <si>
    <t>大夏书系·如是我读：语文教学文本解读个案</t>
  </si>
  <si>
    <t>本书主张文本解读需回归语文教学本质，回归日常教学实践，并于此基础上节选了中小学课本几十篇经典课文进行解读。作者功力深厚，每篇课文的解读既有其独特的理解，又自然融入其教学主张</t>
  </si>
  <si>
    <t>大夏书系·挑战班主任19项全能</t>
  </si>
  <si>
    <t>本书最大的看点就是实用，全国1000多名教师的积极参与，全国两大班主任主流媒体专栏的同期讨论，十多位教育名家的精彩点评。很多的技巧和方法，都来源与一线教师，亲切、实用</t>
  </si>
  <si>
    <t>大夏书系·你能成为最好的数学教师</t>
  </si>
  <si>
    <t>亲爱的教师，我们知道，从踏上讲台那一刻起，成为同行中的佼佼者就一直是你孜孜以求的梦想，但梦想何以成真呢？本书作者是全国著名的特级教师，他结合自己多年来给教师培训的鲜活案例以及曾潜心研究过的名师特征，用八个篇章，即名师篇、教学篇、课程篇、育人篇、学习篇、教研篇、艺术篇、发展篇，细化走向优秀之道，为你娓娓道来“成为最优秀的数学教师”的秘籍。书中的案例、技巧和方法，都来源于作者数年的课堂实践和理论研究，既令人倍感亲切又无比实用</t>
  </si>
  <si>
    <t>大夏书系·名师课堂:听李镇西老师讲课（第二版）</t>
  </si>
  <si>
    <t>2009年入选《广东省中小学图书馆推荐书目》</t>
  </si>
  <si>
    <t>本书为大夏书系已有图书《听李镇西老师讲课》的第二版。书稿加入了李镇西老师近两年倾尽心力打磨的多篇精彩讲课实录及点评，对如何上好语文课大有裨益</t>
  </si>
  <si>
    <t>大夏书系·给幼儿园园长的建议</t>
  </si>
  <si>
    <t>朱家雄，张亚军</t>
  </si>
  <si>
    <t>这是一本优秀园长的经验荟萃，是幼儿园园长的管理手册。在这本书里，你将和那些最有志于成为优秀园长的群体对话，你会重新去思考什么是真正的幼儿园管理，什么是园长的领导力。无论你是上任伊始而面临挑战，是因事务繁杂而显得疲惫不堪，是经年管理而心生懈怠，或是想大刀阔斧，努力创新，在这本书中你都能找到相似的境遇，引发你的共鸣和思考。</t>
  </si>
  <si>
    <t>大夏书系·教师礼仪的99个细节</t>
  </si>
  <si>
    <t>吕艳芝，编著</t>
  </si>
  <si>
    <t>教师的言谈举止、举手投足，无不蕴含着教育的力量。本书对教师的形象与服饰、仪表、社交等方面的若干细节，进行了详细的指导，生动、通俗，操作性强。适合于各级种类学校的教师礼仪培训</t>
  </si>
  <si>
    <t>大夏书系·高效课堂八讲</t>
  </si>
  <si>
    <t>本书是作者多年来课堂教学和教学管理实践的智慧结晶，提供了大量可供教育管理者和一线教师学习、借鉴的宝贵经验</t>
  </si>
  <si>
    <t>大夏书系·优秀校长99个成功的管理细节</t>
  </si>
  <si>
    <t>陈兴杰，主编</t>
  </si>
  <si>
    <t>入选2013年全国中小学图书馆（室）推荐书目 ;2011年入选《江西省中小学图书馆推荐书目》</t>
  </si>
  <si>
    <t>本书围绕学校管理的9个主题，如办学理念、学校规划、人才战略等，选取了众多校长在学校日常管理中99个成功的细节故事。本书为一线校长提供了可操作性的有益的镜鉴</t>
  </si>
  <si>
    <t>大夏书系·课堂深处的精彩--中外教育对比赏析</t>
  </si>
  <si>
    <t>本书是一线教师观察国外特色课堂之后的感悟。全书从课堂上的精彩和教育中的细节入手，剖析国外特色课堂的成功之道，为教师们营造精彩课堂提供了有益的借鉴</t>
  </si>
  <si>
    <t>大夏书系·治班有道--班主任智慧手册</t>
  </si>
  <si>
    <t>一个一线班主任把自己的亲身经历精选、记录下来，把其中感人肺腑的师生故事摘编出来，就成了本书。相信本书会触及一线班主任的内心</t>
  </si>
  <si>
    <t>大夏书系·名校解密：陶继新对话名校长2</t>
  </si>
  <si>
    <t>陶继新等</t>
  </si>
  <si>
    <t>作为《名校解码——陶继新对话名校长》的姊妹篇，本书在扩大地域性的基础上，更注重访谈的深度和广度，在更深层次上探讨卓越学校的成功之道，希图为广大中小学校长提供管理的思路和成长的参照</t>
  </si>
  <si>
    <t>大夏书系·跨越中英两国的教育机智--陶继新与老咪的心灵对话</t>
  </si>
  <si>
    <t>陶继新，老咪</t>
  </si>
  <si>
    <t>本书是陶继新先生与“80后”奇才老咪的对话实录。书中展现了奇才问世的各方面教育机制：家庭、学校教育、个人奋斗......本书值得每一个关心教育、热爱教学的人学习和思索</t>
  </si>
  <si>
    <t>大夏书系·班主任如何说话</t>
  </si>
  <si>
    <t>一个善于说话的班主任，三言两语，就能够让学生乐意“亲其师信其道。本书采用了“情景再现+情景分析+说话策略+效果评价”的形式，在大量典型原生态教育案例的基础上，教会班主任善于说话。</t>
  </si>
  <si>
    <t>大夏书系·班主任工作的30个典型案例（中学篇）</t>
  </si>
  <si>
    <t>主编，李方；副主编，张红</t>
  </si>
  <si>
    <t>全书针对班主任的日常教育与管理工作，提供了30个案例，所有案例都来自于实践，并有教师同伴的点评、专家的分析和解答。该书对班主任开展思想品德教育、心理健康教育、班级管理等工作有很好的启发作用。</t>
  </si>
  <si>
    <t>大夏书系·给教师的60条法律建议</t>
  </si>
  <si>
    <t>作者从中小学教师日常教学生活中可能遇到的法律问题入手，以学校中的师生交往案例为切入点，深入浅出地为教师提出了60条依法执教的法律建议。</t>
  </si>
  <si>
    <t>大夏书系·听王崧舟老师评课</t>
  </si>
  <si>
    <t>评课是老师的一项很重要的基本功，近年来，越来越受到重视，评课能力已成为衡量教师教学能力的标准之一。王崧舟老师的评课以教师发展为基点，深入浅出、妙趣横生，获得一线语文教师的深度认可。</t>
  </si>
  <si>
    <t>大夏书系·课程实话</t>
  </si>
  <si>
    <t>本书为陈桂生教授有关课程的新著。全书就与课程有关的热点问题进行了阐述，是帮助中小学管理者、教育研究者和教育专业学生提高专业素质的一本好书。</t>
  </si>
  <si>
    <t>大夏书系·好用的英语教学游戏：最新中小学英语教学游戏分类精选</t>
  </si>
  <si>
    <t>Amina，Dyussenova，王小庆，编著</t>
  </si>
  <si>
    <t>游戏在英语教学中具有相当的优势与价值，譬如能降低学生的学习焦虑，增加学习娱乐性，从而使课堂教学变得生动有趣，教学有效性也可以随之提高。基于编者对语言游戏的理解，本书根据不同年龄段的学生，针对外语学习中的不同话题，设计了不同的游戏内容，从而可作为中小学外语教师在教学中相关学生活动设计的必备参考书。</t>
  </si>
  <si>
    <t>大夏书系·给青年教师的15封信：教育家对话新任教师</t>
  </si>
  <si>
    <t>Jonathan，Kozol，著，史亚娟，译</t>
  </si>
  <si>
    <t>本书收录了作者写给青年教师Francesca的15封信。是当代教育的大背景下，两代教师真诚的心灵对话——通过对共同困境的解析，探寻教育的意义。</t>
  </si>
  <si>
    <t>大夏书系·优秀教师的职场修炼手记</t>
  </si>
  <si>
    <t>阿甘，著</t>
  </si>
  <si>
    <t>本书作者被升学主义折磨多年后，到美国深造，体验了美国教育不为人知的一面。所获得的第一手材料，值得教师、家长深思。</t>
  </si>
  <si>
    <t>大夏书系·校长领导力修炼</t>
  </si>
  <si>
    <t>王铁军，等著</t>
  </si>
  <si>
    <t>本书从道德力、合作力、经营力、学习力、钝感力力等十个方面，结合校长工作案例，阐述校长领导力的修炼，帮助校长提升自身修养和管理水平。本书适合中小学校长阅读及培训。</t>
  </si>
  <si>
    <t>大夏书系·幼儿教师88个成功的教育细节</t>
  </si>
  <si>
    <t>格温·斯奈德·科特曼著，李旭晴译</t>
  </si>
  <si>
    <t>这是一本可读性强、非常实用的指导手册，全书提供了88个幼儿教师与孩子、与家长相处的细节，以培养孩子的社交技能，让他们的心理和情绪得到健康发展。</t>
  </si>
  <si>
    <t>大夏书系·优秀班主任教育艺术66例</t>
  </si>
  <si>
    <t>陈海滨，徐丽华，主编</t>
  </si>
  <si>
    <t>本书针对问题学生、学生厌学、学生冲突等班主任工作难点，选取了66则令人拍案叫绝的精彩案例，内容翔实，体例新巧，把教育理念融合在充满智慧的叙事中。</t>
  </si>
  <si>
    <t>大夏书系·名师怎样观察课堂（小学语文卷）</t>
  </si>
  <si>
    <t>课堂观察</t>
  </si>
  <si>
    <t>余文森，林高明，许玉兰，主编</t>
  </si>
  <si>
    <t>本书围绕怎样观察课堂这一主题，分"好课标准""问诊课堂""观课议课""语文之道"四辑，共遴选了国内语文名师关于怎样观察课堂的经验谈文章38篇。</t>
  </si>
  <si>
    <t>大夏书系·名师怎样观察课堂（小学数学卷）</t>
  </si>
  <si>
    <t>余文森，林高明，叶建云，主编</t>
  </si>
  <si>
    <t>本书围绕怎样观察课堂这一主题，分"好课标准""问诊课堂""观课议课""数学之道"四辑，共遴选了国内数学名师关于怎样观察课堂的经验谈文章数十篇。</t>
  </si>
  <si>
    <t>大夏书系·班主任心理辅导实务（中学版）</t>
  </si>
  <si>
    <t>吴增强，著</t>
  </si>
  <si>
    <t>本书系统阐述了班主任心理辅导的理论和技巧，案例丰富，贴近教育实践。本书可用作班主任、学校心理辅导教师培训使用。</t>
  </si>
  <si>
    <t>大夏书系·名校解码：陶继新对话名校长</t>
  </si>
  <si>
    <t>陶继新等，著</t>
  </si>
  <si>
    <t>本书是陶继新先生对20余所名校校长的采访实录。书中循着各个名校的特色及成功发展之道，将它们的成功秘诀娓娓道来，从中更可见校长们独特的治校之道。可以说，普通教师可以从本书中吸取提升教育境界的养料，校长可以从中博采各名校长的成功经验。</t>
  </si>
  <si>
    <t>大夏书系·我就是数学：华应龙教育随笔</t>
  </si>
  <si>
    <t>华应龙文丛</t>
  </si>
  <si>
    <t>华应龙，著</t>
  </si>
  <si>
    <t>2009年影响教师的100本图书</t>
  </si>
  <si>
    <t>本书为特级教师华应龙的教育随笔结集。这些随笔均围绕课堂展开。华应龙在小学数学界有广泛影响。本书可供教师阅读，也可以作为教师培训用书。</t>
  </si>
  <si>
    <t>大夏书系·我这样教数学：华应龙课堂实录</t>
  </si>
  <si>
    <t>本书为特级教师华应龙的小学数学课堂实录，每篇实录并附专家点评。华应龙在小学数学界有广泛影响。本书可供小学教师参考，也可以作为教师培训用书。</t>
  </si>
  <si>
    <t>大夏书系·魅力班会课：初中卷</t>
  </si>
  <si>
    <t>丁如许，主编</t>
  </si>
  <si>
    <t>大夏书系·做教师真难，真好</t>
  </si>
  <si>
    <t>钱理群，著</t>
  </si>
  <si>
    <t>本书收入钱理群先生关于教育的数十余篇随笔。这些随笔涉及小学、中学、大学、研究生教育，这是一位从教四十余年的老教师生命体验中的教育，这是一个人文学者眼里的教育。</t>
  </si>
  <si>
    <t>大夏书系·可以这样教作文：24位名师的小学作文教学经验</t>
  </si>
  <si>
    <t>名师讲坛</t>
  </si>
  <si>
    <t>余文森，林高明，郑华枫，主编</t>
  </si>
  <si>
    <t>本书围绕怎样上好作文课这一主题，遴选了国内名师关于怎样上好作文课的教学经验谈共28篇。本书的众多名师结合自身多年成功的作文教学经验，娓娓道来，行文不晦涩，不枯燥，让一线教师在轻松的阅读中汲取有益的营养。</t>
  </si>
  <si>
    <t>大夏书系·怎样成为一名优秀教师</t>
  </si>
  <si>
    <t>[美]Jeffrey，等著，方彤，译</t>
  </si>
  <si>
    <t>本书是写给教师和师范专业学生的，关注的不是教学方法和技巧，而是成为杰出教师非常重要的人际关系技能。本书激励教师超越自身的认识局限，帮助他们找到答案，成为最好的老师</t>
  </si>
  <si>
    <t>大夏书系·做学生欢迎的班主任</t>
  </si>
  <si>
    <t>李迪，著</t>
  </si>
  <si>
    <t>这是一本以和谐师生感情为主题的书。理性的思索穿插着真实的日记，记载了一个年轻女教师与一群个性张扬、桀骜不驯的学生，共同演绎丰富多彩的典型教育实例。通过师生之间诚挚的爱，化解了班级纷纭矛盾；既是谈笑风生、耐心说教，又是有规有矩、严肃班风</t>
  </si>
  <si>
    <t>大夏书系·有效教学十讲</t>
  </si>
  <si>
    <t>余文森，著</t>
  </si>
  <si>
    <t>2010年全行业优秀畅销品种</t>
  </si>
  <si>
    <t>余文森教授是新课程改革的主要推手之一，其负责的"自主-指导学习"课题实施十多年来，受到基层学校和教师的欢迎。本书系余教授以有效教学为主题的系列演讲内容的结集。本书可作为教师培训读本，也是教师提高专业素养的参考书。</t>
  </si>
  <si>
    <t>大夏书系·班主任突围</t>
  </si>
  <si>
    <t>陈晓华，著</t>
  </si>
  <si>
    <t>本书结合作者22年班主任觉得真是经历，讲述如何凭借个人的心智突围，从教育迷惘的泥淖中艰难跋涉出来，走向幸福完整的教育生活。对于所有行走在教育中的迷惘者和探索者，可以提供切实有益的借鉴和参考</t>
  </si>
  <si>
    <t>大夏书系·教育是慢的艺术：张文质教育讲演录（第二版）</t>
  </si>
  <si>
    <t>张文质，著</t>
  </si>
  <si>
    <t>本书是张文质先生关于教育的精彩演讲结集，这些演讲深受教师和校长的欢迎。适用于教师培训、校长培训用，也是教师提高自身修养的较好读物</t>
  </si>
  <si>
    <t>大夏书系·优秀教师的九堂必修课</t>
  </si>
  <si>
    <t>高万祥，著</t>
  </si>
  <si>
    <t>2009年影响教师的100本图书，2009年入选《广东省中小学图书馆推荐书目》</t>
  </si>
  <si>
    <t>本书收入作者关于教师发展的9篇讲座报告。这些报告从“读书”、“教科研”、“爱心”、“与家长合作”等9个方面，全面阐述了作者关于教师专业成长的深入思考</t>
  </si>
  <si>
    <t>大夏书系·教育科研与教师成长</t>
  </si>
  <si>
    <t>陈大伟，著</t>
  </si>
  <si>
    <t>本书是关于中小学教师研究教育科研实效性的著作，以中小学教师的问题为核心，为教育科研提供有针对性的帮助</t>
  </si>
  <si>
    <t>大夏书系·国外教育社会学基本文选（修订版）</t>
  </si>
  <si>
    <t>张人杰主编</t>
  </si>
  <si>
    <t>本书汇编了国外教育社会学的经典文章，时间跨度约100年</t>
  </si>
  <si>
    <t>大夏书系·学校管理的50个典型案例</t>
  </si>
  <si>
    <t>程凤春编著</t>
  </si>
  <si>
    <t>本书汇集了校长在日常管理工作中常常遇到的问题，所有案例都来自于实践，并有专家的分析和解答</t>
  </si>
  <si>
    <t>大夏书系·优秀班主任99个成功的教育细节</t>
  </si>
  <si>
    <t>本书作者是国内优秀班主任，对一线班主任管理工作充满智慧，并积淀了卓有成效的经验。本书围绕班主任管理工作中8个主题，选取了班主任管理工作中不容忽视的99个成功的教育细节故事</t>
  </si>
  <si>
    <t>大夏书系·班主任工作理论与实务</t>
  </si>
  <si>
    <t>张民杰，编著</t>
  </si>
  <si>
    <t>本书以案例作为理论与实践对话的桥梁，全书共有30余个案例，近20则相关理论概论，希望通过案例帮助教师了解班级经营管理实践，丰富其班级管理的知识与能力，同时检视相关理论，修正理论，提出理论</t>
  </si>
  <si>
    <t>大夏书系·师道实话（修订版）</t>
  </si>
  <si>
    <t>陈桂生，著</t>
  </si>
  <si>
    <t>本书是原书的增订版，新增篇幅约三分之一。本书力求以专业视角审视隐含在教师日常职业行为与职业生涯中的师道问题。本书克作为师德培训教材，也是教师素养读物</t>
  </si>
  <si>
    <t>大夏书系·中小学班级常规管理</t>
  </si>
  <si>
    <t>田恒平，主编</t>
  </si>
  <si>
    <t>2009年入选《教育部基础教育课程教材发展中心2009年中小学图书馆推荐书目》</t>
  </si>
  <si>
    <t>班级常规管理是班主任工作的重要内容，全面阐述了中学班级常规管理的技能，案例丰富，实用性强，适合于班主任培训</t>
  </si>
  <si>
    <t>大夏书系·我的教师梦：钱理群教育讲演</t>
  </si>
  <si>
    <t>2009年全行业优秀畅销品种，2009年入选《广东省中小学图书馆推荐书目》</t>
  </si>
  <si>
    <t>本书收入钱理群先生关于教育的十余篇演讲。这些演讲涉及小学、中学、大学、研究生教育，这是一位从教十余年的老教师生命体验中的教育，这是一个人文学者眼里的教育。这些演讲深受教师欢迎</t>
  </si>
  <si>
    <t>大夏书系·过一种幸福完整的教育生活：朱永新教育讲演录</t>
  </si>
  <si>
    <t>本书是朱永新教授关于教育的精彩演讲结集，这些演讲在深受教师和校长欢迎</t>
  </si>
  <si>
    <t>大夏书系·一流学校的建设：陈玉琨教育讲演录</t>
  </si>
  <si>
    <t>陈玉琨著</t>
  </si>
  <si>
    <t>本书收录了陈玉琨教授关于教育的几篇精彩讲演，这些讲演内容丰富，较好地体现了陈玉琨教授的教育思想。本书适合中小学校长和教师阅读</t>
  </si>
  <si>
    <t>大夏书系·班主任专业成长的途径：40位优秀班主任的案例</t>
  </si>
  <si>
    <t>张万祥著</t>
  </si>
  <si>
    <t>本书汇集了十位优秀班主任成长的个案，全面、深入地展示优秀班主任成长的历程，他们的经验与教训</t>
  </si>
  <si>
    <t>大夏书系·今天怎样“管”学生：西方优秀教师的教育艺术</t>
  </si>
  <si>
    <t>李茂编译</t>
  </si>
  <si>
    <t>2010年上海市版权贸易优秀输出版图书，2009年入选《教育部基础教育课程教材发展中心2009年中小学图书馆推荐书目》</t>
  </si>
  <si>
    <t>本书针对班主任日常工作内容，介绍国外教师管理学生的几十种方法，注重细节与操作步骤，并提供班规、节假日活动方案等班主任日常工作中常用的材料</t>
  </si>
  <si>
    <t>大夏书系·用心灵赢得心灵：李镇西教育讲演录</t>
  </si>
  <si>
    <t>李镇西著</t>
  </si>
  <si>
    <t>2009年中国大学出版社图书奖第九届优秀畅销书奖二等奖，2009年入选《广东省中小学图书馆推荐书目》</t>
  </si>
  <si>
    <t>本书是著名教育专家、特级教师李镇西关于教育的精彩演讲结集，这些演讲深受教师和校长欢迎</t>
  </si>
  <si>
    <t>大夏书系·教师专业成长--刘良华教育讲演录</t>
  </si>
  <si>
    <t>刘良华著</t>
  </si>
  <si>
    <t>本书收入刘良华教授关于教育的十余篇演讲，这些演讲围绕教师专业成长展开，深受教师欢迎</t>
  </si>
  <si>
    <t>大夏书系·新爱的教育</t>
  </si>
  <si>
    <t>郭景瑞著</t>
  </si>
  <si>
    <t>本书是一本老教师的班主任工作日记。真实而具体地介绍了其班主任工作的方方面面，展示了一位充满爱心和智慧的教师的奉献精神</t>
  </si>
  <si>
    <t>大夏书系·我们为什么做教师</t>
  </si>
  <si>
    <t>郑明莉译</t>
  </si>
  <si>
    <t>本书记录了21位美国公立中小学教师的教育反思，这些教师倾听学生的心声，分享学生的奋斗与成功，创造激励学生成长的学习氛围，帮助学生成长为有思想、有责任感的公民</t>
  </si>
  <si>
    <t>大夏书系·做一个幸福的教师：陶继新教育讲演录</t>
  </si>
  <si>
    <t>陶继新著</t>
  </si>
  <si>
    <t>本书是著名教育专家陶继新关于教育的精彩演讲结集，这些演讲深受教师和校长欢迎</t>
  </si>
  <si>
    <t>大夏书系·教师的20项修炼</t>
  </si>
  <si>
    <t>郭元祥，著</t>
  </si>
  <si>
    <t>2009年中国大学出版社图书奖第九届优秀畅销书奖二等奖，2009年入选《教育部基础教育课程教材发展中心2009年中小学图书馆推荐书目》，2009年入选《广东省中小学图书馆推荐书目》</t>
  </si>
  <si>
    <t>本书是一本教师专业成长的指南，从教师教育教学的各方面，对教师的职业发展、提升专业能力进行阐述，案例丰富，语言生动</t>
  </si>
  <si>
    <t>大夏系书·我的教学勇气</t>
  </si>
  <si>
    <t>方彤译</t>
  </si>
  <si>
    <t xml:space="preserve"> 2009年影响教师的100本图书之最佳图书奖，2009年入选《广东省中小学图书馆推荐书目》</t>
  </si>
  <si>
    <t>这本书收集了美国各层次教师的故事。故事中描述了他们为学生成长付出的努力，如何重新点燃教育的激情，如何与同事合作，如何创造更好的教育氛围，为生活带来更多的光明，为世界带来更多的光明</t>
  </si>
  <si>
    <t>大夏书系·在与众不同的教室里：8位美国当代名师的精神档案</t>
  </si>
  <si>
    <t>本书精选10余位美国当代中小学名师，介绍其教育理念、教育实践、专业成长过程等，使国内教师看到看待教育的另一种角度，以及教师职业成长的另一种路径</t>
  </si>
  <si>
    <t>大夏书系·教学技能应用指导</t>
  </si>
  <si>
    <t>李冲锋编著</t>
  </si>
  <si>
    <t>本书以基础教育改革和新课程为背景，对教师常用的教学技能进行了系统的阐述，案例丰富，操作性强，特别适合于中小学教师培训之用</t>
  </si>
  <si>
    <t>大夏书系·做一个聪明的教师：教师思维方式案例点评</t>
  </si>
  <si>
    <t>本书从教师的思维方式入手，通过90个案例讨论教师思维方式对教育教学的影响，帮助教师“认识自我”，剖析了教师的各种常见不良思维方式，讨论教师应持的思维方式</t>
  </si>
  <si>
    <t>大夏书系·新教育的精神：重温逝去的思想传统</t>
  </si>
  <si>
    <t>刘铁芳主编</t>
  </si>
  <si>
    <t>本书是选编了民国至建国前，一些教育家关于教育的精彩文章。本书适合于教师、校长培训用，也是教师提高自身修养的较好读物</t>
  </si>
  <si>
    <t>大夏书系·学会教学（第六版）</t>
  </si>
  <si>
    <t>理查德.I.阿兰兹著</t>
  </si>
  <si>
    <t>本书是教学领域最通俗的教材，也是畅销图书。本书介绍主要的教学方法和模式，包括教学的技巧，如计划、课堂管理、评价、激励、时间和空间的利用等</t>
  </si>
  <si>
    <t>大夏书系·言说抵抗沉默——郭初阳课堂实录</t>
  </si>
  <si>
    <t>大夏书系·新生代教育</t>
  </si>
  <si>
    <t>听过郭初阳授课的人用三个字来评价他的语文课堂：“革命性”！在很大程度上，郭初阳找回了语文的尊严，找回了语文课堂的尊严。他赋予了语文课堂以学术的深度、理性的光照、自由的启蒙，以及民主的思想和生活方式，从而极大地提升了语文课堂的文化品格。如果说许多语文老师和他们上的课是墙；那么郭初阳和他上的语文课则是窗，一一扇干干净净、透明的窗。</t>
  </si>
  <si>
    <t>大夏书系·今天，我们怎样做班主任(中学卷)</t>
  </si>
  <si>
    <t>班华、高谦民主编</t>
  </si>
  <si>
    <t>本书由国内著名教育专家、具有丰富创作经验的资深班主任编写，从当前班主任工作的实际情况出发，为中学班主任工作提供了切实可行的一系列理论指导、工作方式和成功范例</t>
  </si>
  <si>
    <t>大夏书系·36天,我的美国教育之旅</t>
  </si>
  <si>
    <t>李希贵著</t>
  </si>
  <si>
    <t>本书为李希贵先生在美国哥伦比亚大学教育学院（TC）学习期间，在美国听课的记录。在书中，作者和美国专家、教师一起分析课堂，碰撞教育智慧。对于我国中小学教育教学有较大启发作用</t>
  </si>
  <si>
    <t>大夏书系·教育与人文：学生第二</t>
  </si>
  <si>
    <t>名家名品</t>
  </si>
  <si>
    <t>本书为李希贵先生关于学校管理、教育教学的随笔结集。作者文笔优美，每每从日常教育教学实践中发现问题，其随笔对一线教师有较大的启发作用</t>
  </si>
  <si>
    <t xml:space="preserve">  郭初阳，1973年生，杭州外国语学校语文教师。多年来致力于探索一种理想的语文课堂范式——“踏实”与“凌空”的结合，目标是让学生成为具有独立精神与自由思想的现代公民。</t>
  </si>
  <si>
    <t>大夏书系·给年轻班主任的建议</t>
  </si>
  <si>
    <t>张万祥主编</t>
  </si>
  <si>
    <t>本书汇集了班主任工作中常常遇到的问题和解决之道。由一批优秀的班主任撰写。该书对班主任成长会起到很好的启发作用</t>
  </si>
  <si>
    <t>大夏书系·教师礼仪</t>
  </si>
  <si>
    <t>李兴国、田亚丽著</t>
  </si>
  <si>
    <t>本书是老师礼仪培训用书。本书全面、细致地介绍了老师礼仪规范，并配有插图</t>
  </si>
  <si>
    <t>大夏书系·玫瑰与教育</t>
  </si>
  <si>
    <t>教育随笔（第二辑）</t>
  </si>
  <si>
    <t>窦桂梅著</t>
  </si>
  <si>
    <t>本书为清华大学附属小学副校长窦桂梅的教育随笔的结集。作者文笔优美。每每从日常教育教学实践中发现问题，其随笔对一线教师有较大的启发作用</t>
  </si>
  <si>
    <t>大夏书系·给我一个班，我就心满意足了</t>
  </si>
  <si>
    <t>薛瑞萍著</t>
  </si>
  <si>
    <t>本书为全国著名教师薛瑞萍教育随笔的集结。文笔优美，思考深入，对一线教师有较大的启发作用</t>
  </si>
  <si>
    <t>大夏书系·给教师的一百条新建议</t>
  </si>
  <si>
    <t>走进教师的心灵世界，努力为教师增添职业欢乐。一位新锐校长给教师的建议，也是一位教育改革者的畅想。一位富于激情和理想的青年校长给教师的诚挚建议。本书被不少教育机构、学校选用为教师培训教材，在海内外有着较好的影响。两年时间，已销售15万册，网络上出现成千上万篇教师自发撰写的读后感。</t>
  </si>
  <si>
    <t>教育智慧从哪里来——点评100个教育案例（小学）</t>
  </si>
  <si>
    <t>课程-教案（教育）-小学</t>
  </si>
  <si>
    <t>2006年教育部“教育部中小学图书馆(室)推荐书目”</t>
  </si>
  <si>
    <t>《大夏书系·教育智慧从哪里来：点评100个教育案例（小学）》汇集了100个中学教师及班主任常常碰到的棘手问题，作者积40余年教学经验，对这些问题条分缕析，进行鞭辟入里的解答，为教师提供切实的专业指导。本书既是教师的得力助手，又是教师进行案例研究的范本。</t>
  </si>
  <si>
    <t>王晓春，北京教育科学研究院基础教育研究所退休教师。主要研究方向：教师观念更新，语文教学改革，家庭教育。已发表的专著有《寻找素质教育的感觉》、《开辟素质教育的绿地》、《走进孩子的心灵》、《家庭教育难题会诊》、《家教参谋》、《孩子，我们一路同行》等10余部。经常在报刊上发表文章，在电视台做节目，应邀给本市及外地教师、家长作报告。</t>
  </si>
  <si>
    <t>第一部分 教师问题
【案例1】用智慧遍智慧 用心灵感化心灵
【案例2】找骂
【案例3】教育专家的方法为何不灵？
【案例4】师范教育中到底什么是最要紧的？
【案例5】质疑数十万元造神童
【案例6】爬树风波
【案例7】来，让我抱抱你
【案例8】课间有学生打架了
【案例9】水彩笔的故事
【案例10】换个角度
【案例11】意外的收获
【案例12】秘密约定
【案例13】让老师困惑不解的孩子
【案例14】大眼睛春
【案例15】这个班主任到底该怎样当？
【案例16】教育也是很顽强的
【案例17】如何对付上课说闲皮话？
【案例18】一个永远说不明白的问题
【案例19】如此学生怎么教？
【案例20】一个争强好胜的孩子
【案例21】我这样教学生去“爱”
【案例22】孩子的自私心理怎么克服？
【案例23】小女孩捡到了一角钱，交给老师
【案例24】孩子，你尊重普通的劳动者吗？
【案例25】“学校教育大批判”：一种浅薄的时尚
【案例26】医生越老越香，教师越老越臭
【案例27】求学——就是老师求学生学嘛！
【案例28】我的文学感悟力都在语文教学中消磨殆尽了
【案例29】丁俊晖：打球有钱挣 读书有啥用
第二部分 学生问题
【案例30】怎样集中学生注意力？
【案例31】该怎么帮助你，我的孩子？
【案例32】不写作业
【案例33】疯了——一个学生这么多的作业
【案例34】硬是不写作业
……
第三部分 师生关系
第四部分 教师与家长关系
第五部分 管理问题</t>
  </si>
  <si>
    <t>基于数字技术的学习科学：理论、研究与实践</t>
  </si>
  <si>
    <t>林立甲</t>
  </si>
  <si>
    <t>TP181</t>
  </si>
  <si>
    <t>机器学习-研究</t>
  </si>
  <si>
    <t>16</t>
  </si>
  <si>
    <t>本书旨在向读者介绍国外在学习科学方面的理论和研究。这些理论和研究是从比较微观的、具体的角度出发，使读者对“人是怎样学习的”以及“怎样使用数字技术促进学习”这两个问题在理论层面有所了解。本书前半部分的每个章节都包含对国外相关研究的简单描述和总结，后半部分的章节为研究案例，使读者能够对国外研究，特别是高质量的研究有所了解。</t>
  </si>
  <si>
    <t>中国教育研究新进展2013</t>
  </si>
  <si>
    <t>郑金洲  程亮</t>
  </si>
  <si>
    <t>教育工作-研究-中国-2013</t>
  </si>
  <si>
    <t>《中国教育研究新进展 2013》努力汇总中国教育研究2013年度的热点课题，努力展示中国教育研究2013年度的发展状况，努力辨察中国教育研究2013年度后续研究的态势，回溯过去，梳理现状，铺垫未来。本书旨在为教育理论工作者和教育实践工作者提供2013年度的借鉴资料。在取材上，《进展》并不局限于教育理论研究的成果，还涉及教育实践中有关课题的研究。</t>
  </si>
  <si>
    <t>郑金洲，教授、博士生导师，教育部重点人文社会科学研究基地华东师范大学基础教育改革与发展研究所副所长，全国教育基本理论专业委员会副主任委员。郑金洲教授现任中国浦东干部学院科研部主任、华东师范大学基础教育改革与发展研究所研究员、全国教育基本理论专业委员会副主任委员。</t>
  </si>
  <si>
    <t>从实践到文本：中小学教师科研写作方法导论 (第二版)</t>
  </si>
  <si>
    <t>张肇丰</t>
  </si>
  <si>
    <t>中小学-教育科学-论文-写作</t>
  </si>
  <si>
    <t>这是一本具有鲜明特色的中小学教师科研写作的方法论专著。本书突破了以往教科书式的写作技法的论述框架，从教师实践研究的视角出发，把研究与写作、方法与过程、理论与实践融为一体，构建了一个理解教师专业发展、提升科研写作能力的新图式。本书既有一定的理论创新，又有丰富的操作实例，语言流畅，深入浅出，是一本较有特色的前有关教师科研写作方法的论著。</t>
  </si>
  <si>
    <t>成为学者：大学教师学术工作的变革与坚守</t>
  </si>
  <si>
    <t>李琳琳</t>
  </si>
  <si>
    <t>G644</t>
  </si>
  <si>
    <t>高等学校-学术研究</t>
  </si>
  <si>
    <t>成为学者，也许是大学教师最重要的职业期待。然而，随着高等教育制度的变革，特别是聘任制度、科研资助制度的变化，使成为学者之路增添了更多未知和不确定性。在这一背景下，“青椒”、“工蜂”等关于大学教师的热词不断涌现，在诸多戏谑、调侃和自嘲中，这些隐喻及对这些话语的再实践突显着大学教师在职业道路上遇到的种种制度壁垒和个体心境。那么，大学教师理想中的学术工作该是如何？变革中的我国高等教育生态对大学教师的学术工作提出了哪些新要求？大学教师又是如何阐释和理解这些制度变革的？大学教师个体采用何种策略应对制度要求？本书通过大量访谈，勾勒出高等教育急剧变革的当下中国大学教师的群像，对典型个案的深描与理论分析相结合，也为未来学术工作管理制度的完善提供了实证基础。</t>
  </si>
  <si>
    <t>李琳琳：华东师范大学教育学部高等教育研究所讲师。2013年毕业于香港中文大学教育学院，获教育学哲学博士学位。研究方向：高等教育、学术工作、大学课程与教学。阶段性研究成果散见于Teaching in Higher Education、Asia Pacific Education Review、《高等教育研究》等国内外期刊。</t>
  </si>
  <si>
    <t>中外教育名家思想</t>
  </si>
  <si>
    <t>田景正，刘黎明</t>
  </si>
  <si>
    <t>教育思想-思想史-世界</t>
  </si>
  <si>
    <t xml:space="preserve"> 本书由中国教育名家思想和外国教育名家思想上下两卷构成，选取了孔子、朱熹、陶行知、苏格拉底、卢梭、杜威、苏霍姆林斯基等20位在中外教育史上对教育理论的创生和发展作出重要贡献的教育名家，对他们的教育思想作出了历史与逻辑相统一的全面的阐释。在对教育名家思想的深入论述，对理论特色进行的概括总结以及对教育名家思想的评析方面，有创新突破，特色明显。</t>
  </si>
  <si>
    <t>田景正，男，湖南泸溪县人，1966年10月出生，教育学博士，湖南师范大学教育科学学院教授，硕士研究生导师，长期从事教育史教学与研究工作。出版著作有《中国学前教育史论》（湖南人民出版社，2009），《湖南省学前教育发展研究》（湖南科学技术出版社，2010），主编教材《中外教育名家思想》（华东师范大学出版社，2016），《中外学前教育史》（北京师范大学出版社，2014）。在《中国教育学刊》《课程•教材•教法》《教师教育研究》《教育与经济》《学前教育研究》《教育史研究》等刊物发表论文40余篇，为教育部马克思主义理论研究和建设工程重点教材《中国教育思想史》主要编写人员（2011），主持教育部人文社科研究一般项目、湖南省哲社基金一般项目等。教学科研成果获湖南省哲学社会科学优秀成果二等奖等省厅级奖多项。</t>
  </si>
  <si>
    <t>上海经验：教育家办学的个案研究</t>
  </si>
  <si>
    <t>陈玉芳</t>
  </si>
  <si>
    <t>学校管理-经验-上海市</t>
  </si>
  <si>
    <t>当前，上海基础教育经验已为全世界所瞩目，在此情况下，中国教育工作者更应该认真研究自己，总结上海基础教育的经验，寻找问题，不断改进。上海基础教育能有今天是几十年积累的结果，尤其是改革开放后三十多年来不断变革与发展的深厚积淀，因此，教育研究者有责任研究改革开放以来上海基础教育变革与发展的过程，其中，“教育家办学”是这个过程中最具代表性的样本，研究教育家办学可以呈现、剖析上海基础教育变革与发展过程，总结、理解上海教育经验，具有重要的学术价值和现实意义。为此，本书选择段力佩、吕型伟、顾泠沅、刘京海四位教育家作为典型个案，系统探讨其办学理念与实践，进而结合区域文化特征，提炼海派教育家办学的群体特征和独特精神，突显海派教育的独特性，展现海派教育文化的丰富内涵。</t>
  </si>
  <si>
    <t>陈玉芳  女，1977年10月生，汉族，昆明学院专职教师，华东师范大学教育史博士、教育学原理硕士，主要研究领域为中国近现代教育史、教师教育。副主编《大夏大学编年事辑》（2014），参与撰写《移植与重建：中国中小学教学的话语转换》（2007）、《变迁与转型：中国传统教化的近代命运》（2014）、《基础教育发展的中国之路》（2016）等专著。</t>
  </si>
  <si>
    <t>教师花传书 : 专家型教师的成长</t>
  </si>
  <si>
    <t>佐藤学</t>
  </si>
  <si>
    <t xml:space="preserve">师资培养-研究 </t>
  </si>
  <si>
    <t>32</t>
  </si>
  <si>
    <t>受日本能剧理论传世之书《风姿花传》的启发，佐藤学将教师专业成长的过程比喻为从教之“心”的“花”、“种”、“态”的变化过程，从“作为专家的成长”、 “我所遇到的教师”、“教师生涯”三方面，以隐喻的方式探讨专业化的教师形象，以案例的方式介绍优秀教师及其专业表现，并对教师如何成长为专家进行了阐释，即教师从事实中学习，学会尊重，并不断自我转换与提升。</t>
  </si>
  <si>
    <t xml:space="preserve">佐藤学 </t>
  </si>
  <si>
    <t>重新审视教育领导力</t>
  </si>
  <si>
    <t>John West-Burnham</t>
  </si>
  <si>
    <t>学校管理层，校长</t>
  </si>
  <si>
    <t>教育管理学-研究</t>
  </si>
  <si>
    <t>本书提出在日常教育管理中，请管理者们换个视角去审视那些日益增多的需改善事项，不把这些改善事项看作是需要改进的工作，而是从可转变的角度重新认识这些可改善事项。这一观念对于当前的教育管理来说是极具挑战的改变。</t>
  </si>
  <si>
    <t>(英) 韦斯特-伯纳姆</t>
  </si>
  <si>
    <t>2015年中国教育网络舆情分析报告</t>
  </si>
  <si>
    <t>何晓丰、朱益明 、王长波、董轩</t>
  </si>
  <si>
    <t xml:space="preserve">计算机网络-应用-教育事业-研究报告-中国-2015 </t>
  </si>
  <si>
    <t>2015年是全面完成“十二五”规划的收官之年，是回顾过往、展望未来，谱写新篇章、制订新计划的一年。在这个承前启后的时间节点，对教育舆情的关注和研究，有益于决策者和政策制定者了解民意所向，为教育政策的制定和进一步调整提供宏观层面的数据支持。本报告通过大数据技术，全面搜集了2015年中国教育政策和主要教育事件的相关网络舆论数据，总结分析出了网络舆论中不同利益群体对当前国家教育政策和教育事件的情绪 、态度和观点。研究结果有助于在深化教育综合改革的顶层设计中，政府能够较全面、及时地了解当前普通民众对教育改革的建议和诉求。</t>
  </si>
  <si>
    <t>何晓丰，华东师范大学软件学院教授。朱益明，华东师范大学教育系系主任、教授，主编“中国高中教育研究丛书”，编著《普通高中学生发展指导研究》等。</t>
  </si>
  <si>
    <t>微课视频制作与翻转课堂教学</t>
  </si>
  <si>
    <t>课堂技能，慕课</t>
  </si>
  <si>
    <t>多媒体课件－制作</t>
  </si>
  <si>
    <t>这是给广大一线教师，班主任使用的最实用的信息技术应用图书。本书指导中小学、幼儿园等广大一线教师如何在教学过程中制作微课视频。通过使用常用的电脑软件，巧妙高效的编写微课视频，建立教师自用的网络平台。通过软件来编写各种实用课件，丰富教师的教学工作。</t>
  </si>
  <si>
    <t>思维的跃迁：高阶思维能力的培养及教学方式</t>
  </si>
  <si>
    <t>中学物理课-教学研究-高中</t>
  </si>
  <si>
    <t>物理学科教学是高阶思维培育的主要阵地，必须将高阶思维的培育融于日常的学科教学中。本书是上海物理名师基地的探索之作，以高阶思维能力培养为主攻方向，在物理教学实践中，从教学目标、教学内容、教学方式、教学技术手段等多个方面和环节进行了探索，初步梳理了高阶思维培育的路径，开发了高阶思维培养的校本课程，并在课堂教学的教学设计、教学环境等方面进行了尝试，形成了若干案例。</t>
  </si>
  <si>
    <t>学校德育顶层设计18问</t>
  </si>
  <si>
    <t>学校教育-德育-研究-中国</t>
  </si>
  <si>
    <t>周凤林，上海市特级教师、特级校长，上海市嘉定二中党总支书记、校长。</t>
  </si>
  <si>
    <t>整个世界都是教室：“宽课堂”的品格与态度</t>
  </si>
  <si>
    <t>艾瑞堂</t>
  </si>
  <si>
    <t>政治课-课堂教学-教学研究-中学</t>
  </si>
  <si>
    <t>本书由海口市第一中学教导主任，海南省思想政治课名师艾瑞堂写作。笔者在书中阐述自己在课程变革中，对课堂教学方式转变的主张。作者提出宽课堂的概念，认为在转变的教学方式下，学生是学习的主体，宽容学生的想法，激起学生自主学习的能力是教师的任务。因此，在课堂上，作者大胆改革，在教学小组的编排，教师的授课方式上做出改变，本书以案例结合的方式，详细论述了这一新的课堂教学方式。</t>
  </si>
  <si>
    <t>寻找课堂教学的文化基因</t>
  </si>
  <si>
    <t>眭定忠</t>
  </si>
  <si>
    <t>课堂教学-教学研究-中小学</t>
  </si>
  <si>
    <t>课堂，一种文化存在</t>
  </si>
  <si>
    <t>给孩子最美好的东西：生活课堂的五大法则</t>
  </si>
  <si>
    <t>王艳凤</t>
  </si>
  <si>
    <t>活教育-课堂教学-教学研究-小学</t>
  </si>
  <si>
    <t>本书是一线小学教师对陶行知先生生活教育思想的一次有效实践和系统总结，该书呈现的许多教学案例真实而丰富，这些案例是一线老师理解生活课堂、并有效指导自身教学实践的指南。这样的课堂是对课程改革的实践，是教师对教学主张的一种表达，希望此书中的“真意”能够给广大读者以启迪.</t>
  </si>
  <si>
    <t>把每一个孩子深深吸引：“磁性课堂”的六个关键词</t>
  </si>
  <si>
    <t>王平</t>
  </si>
  <si>
    <t>德育-课堂教学-教学研究-小学</t>
  </si>
  <si>
    <t xml:space="preserve">瑞金二路小学开发充满磁性的德育课程，本书为小学德育校本课程开发成果，本书从指导思想、师生参与程度、创造性的发挥学校办学育人的特色等方面，对学生发展、教师发展和校本课程本身的质量进行评价。最终形成追求完善师生发展、学校发展和课程体系的有效运行机制。  </t>
  </si>
  <si>
    <t>王平，上海市黄浦区瑞金二路小学校长。王平（校长、中学高级教师、区骨干教师、区新长征突击手、区优秀党员）：让每一位学生体验到成功的感觉，让每一位教师都有自主发展的空间，让每一颗心灵都沐浴师爱的阳光，让每一份梦想、个性和激情在这里得以张扬！</t>
  </si>
  <si>
    <t>每一间教室都有梦: “希望课堂”36计</t>
  </si>
  <si>
    <t>张红志</t>
  </si>
  <si>
    <t>本书从教学模式、教学方法、教学手段等方面进行教改实验，优化教法学法，努力培养学生的信心和兴趣。形成了自己的“教改方程式”，推进了课堂教学的深度变革与转型，构建了体现“低、小、多、勤、趣、赞”六字方针的“希望课堂”。本书是中小学课堂教学改革的实践样本。  课堂，孕育希望的地方</t>
  </si>
  <si>
    <t>课堂是一种态度：从“教学认识论”到“教学诠释学”</t>
  </si>
  <si>
    <t>如果我们把揭示人生的意义看作是认识论的任务，我们就永远不可能把这个意义揭示出来，因为，这个意义在知识上永远是个问题。怀特海说：“教育的目的只有一个主题，那就是五彩缤纷的生活。”请你相信，个性全面发展的人是知识丰富的人，但知识丰富的人不一定是个性全面发展的人。很多时候，课堂与知识无关；课堂是一种态度、一种生活，一种富含生命情愫的态度和生活。</t>
  </si>
  <si>
    <t>课堂，可以春暖花开</t>
  </si>
  <si>
    <t>顾雪华</t>
  </si>
  <si>
    <t>课堂，一种生命姿态，这是一线教师对课堂教学的深刻认知。</t>
  </si>
  <si>
    <t>上一堂灵魂渗着香的课</t>
  </si>
  <si>
    <t>何哲慧</t>
  </si>
  <si>
    <t>课堂，是教师表达教育主张的舞台。</t>
  </si>
  <si>
    <t>把课堂打造成梦的样子</t>
  </si>
  <si>
    <t>沈丽娟</t>
  </si>
  <si>
    <t xml:space="preserve">课堂是生命活力的展示场。丰富多彩的教学活动，或提问，或引入，或聆听，或探究，或思考，或体验，激起灵感，启迪智慧，唤醒心灵。这画面颇似朝平静的湖面抛出一颗颗的小石子，水面立即泛起圈圈涟漪，细微而生动……。 </t>
  </si>
  <si>
    <t>暖教育的姿态</t>
  </si>
  <si>
    <t>张峻峰</t>
  </si>
  <si>
    <t>校园文化-研究</t>
  </si>
  <si>
    <t>教育是一门温暖的功课。教师，因其独特的社会身份需要扮演点火者的角色，而点火者是需要讲究一点技巧的，既要把握好点火的时机，又要把握好点火的温度。我们要充满智慧地点火，以自己的智慧之火来点燃学生的智慧之火。暖教育就是这样，点燃所有孩子们心中的梦，用心中燃起来的快乐之火、幸福之火温暖着每一个人…… 学校文化致力于塑造温暖的教育理念，暖教育的理念体现在校园文化的方方面面里。这是学校在文化建设中摸索的路子，是一线学校师生努力的成果。</t>
  </si>
  <si>
    <t>教育的全部意义在丰富心智</t>
  </si>
  <si>
    <t>吴迪</t>
  </si>
  <si>
    <t>学校教育-研究</t>
  </si>
  <si>
    <t xml:space="preserve">教育的全部意义在于丰富心智，在于帮助每一个孩子活得自由无惧，在于让整个世界驻足聆听生命之谜底！心智是什么？它是一种无限的包容力，允许你自由地思想，没有恐惧，没有公式，然后你才能发现什么是真谛、什么是诗意。生命美极了，当教育能让你去发现、去欣赏到它的丰富、深刻以及可爱的时候，这大概就是心智教育了。 </t>
  </si>
  <si>
    <t>过负责任的教育生活</t>
  </si>
  <si>
    <t>唐敏</t>
  </si>
  <si>
    <t>中学-校园文化-建设-研究-上海市</t>
  </si>
  <si>
    <t xml:space="preserve">本书是百年名校在学校文化变革的实践路线中，坚持以“说负责任的话，做负责任的事，成负责任的人”的理念，致力于办一所负责任的学校，做负责任的教育。本书以“责任教育”的实践探索为主线，深入贯彻“理念治校、质量立校、科研兴校、名师带校、品牌强校”的发展战略，全面提升学校办学品位。 </t>
  </si>
  <si>
    <t>校长唐敏，在任江桥小学校长期间，带领学校坚持“夯实基础 、坚持改革、勇创特色、整体发展”的办学宗旨，先后荣获区文明单位标兵、上海市绿色学校、上海市安全文明校园、上海市艺术教育特色学校、上海市行为规范示范校等称号</t>
  </si>
  <si>
    <t>遇见更强大的自己：从“硬实力”到“软实力”</t>
  </si>
  <si>
    <t>路光远</t>
  </si>
  <si>
    <t>本书是学校实施课程改革要求下，探索将以人为本发展学校落实在日常工作中的学校文化改革。学校在“自主发展”的基础上，强调教师的人文精神，教师具有自觉的人文意识、基本的人文素养、一定的人文精神，从而实践与体现“张扬个性，发展特长”这一具有浓厚的人文关怀精神的人文化教育思想，逐步形成具有浓厚人文气息的校园文化氛围。本书体现了实施自主发展的规划和实践探索</t>
  </si>
  <si>
    <t>流淌在“指尖”的学校文化</t>
  </si>
  <si>
    <t>虞怡玲</t>
  </si>
  <si>
    <t>小学-校园文化-建设-研究</t>
  </si>
  <si>
    <t>本书是小学实践学校文化改革的范例。学校在物质文化、课程设置、学校体制等五方面全面制定在新课程改革下的新型校园文化。让学校的文化能看得见，形成软实力，成为学校教师和学生的凝聚力。本书力求全方位的表现小学实践案例，让学校文化的实际操作方式能为更多的读者所见。</t>
  </si>
  <si>
    <t>虞怡玲，女，1969年2月出生，中学高级教师。毕业于上海师范大学小学教育专业（理科方向），大学本科学历。2009年被评为上海市特级教师，现任上海师范大学附属卢湾实验小学副校长，卢湾区青年教师实验室主持人，卢湾区学科带头人，卢湾区教师进修学院兼职教研员，上海市中小学数学教学专业委员会会员，小学数学青年教师联谊会会员。</t>
  </si>
  <si>
    <t>教育之道，道在心灵</t>
  </si>
  <si>
    <t>本书是教育散文集。本书以“教育之道，道在心灵。教育是以心灵感应心灵的过程。”为出发点，叙述了如何在教学中，在教育实践中，从心灵沟通出发，将梦想、价值观传承到学生心中。如何在平时的教学实践中，做到滋养学生的性情，培养学生的人格。</t>
  </si>
  <si>
    <t>郭纪标，上海市闵行区七宝第二中学校长，曾任上海市闵行区航华二中。提出了“超越教育”办学理念和基于学校现实发展的“超越计划”，并获得第二届全国教育改革创新奖评选候选人。在七宝二中，致力于扎根研究教师个体的成长以及学校在成就新型教师发展中所起的作用。</t>
  </si>
  <si>
    <t>旋转180度做教师</t>
  </si>
  <si>
    <t>徐红</t>
  </si>
  <si>
    <t>本书强调学校文化塑造教师。教师需要个人的学习、思考和实践，是教师内在力量的凝聚；以学习充实自我，以思考“拷问”自我，以实践提升自我，在知识更新、反思体悟、反复检验中，不断成长；这是一个长期复杂的过程。学校所提供的培训机会，要以教师的需求为出发点，引发教师的共鸣与认同，将学校“所要求的”演变为教师“所想的”，使教师能以此为契机，将“机会”发展为“机遇”，从而引起教师行为的真正改变。</t>
  </si>
  <si>
    <t>育儿之心(李季湄主编)</t>
  </si>
  <si>
    <t>日本学前教育系列丛书</t>
  </si>
  <si>
    <t>仓桥物三,李季湄主编</t>
  </si>
  <si>
    <t>幼儿教育-教育研究</t>
  </si>
  <si>
    <t>本书是日本学前领域泰斗仓桥物三的著作。仓桥物三已经辞世55周年，但他的思想奠定了日本学前教育的体系，是日本当前幼儿园的教育理论核心和幼儿园建园指导。仓桥物三先生以“幼儿生活的自我充实”、“充实指导”、“诱导”、“教导”、“诱导保育计划”等一系列概念勾画出他的“以儿童为中心”的生活保育论，非常发人深省</t>
  </si>
  <si>
    <t>仓桥物三先生（1882-1955）是日本幼教界儿童中心主义保育观的确立人，由于其思想对日本幼教的影响巨大，故在日本享有极高的威望，被誉为日本幼儿教育之父。了解中国幼儿教育的日本学者也将仓桥先生称之为“日本的陈鹤琴”。</t>
  </si>
  <si>
    <t>保育的灵魂(李季湄主编)</t>
  </si>
  <si>
    <t>仓桥物三</t>
  </si>
  <si>
    <t>学前教育-教育理论</t>
  </si>
  <si>
    <t>本书是日本学前领域泰斗倉橋惣三的著作。倉橋惣三已经辞世55周年，但他的思想奠定了日本学前教育的体系，是日本当前幼儿园的教育理论核心和幼儿园建园指导。倉橋先生以“幼儿生活的自我充实”、“充实指导”、“诱导”、“教导”、“诱导保育计划”等一系列概念勾画出他的“以儿童为中心”的生活保育论，非常发人深省。</t>
  </si>
  <si>
    <t>倉橋惣三先生（1882-1955）是日本幼教界儿童中心主义保育观的确立人，由于其思想对日本幼教的影响巨大，故在日本享有极高的威望，被誉为日本幼儿教育之父。了解中国幼儿教育的日本学者也将倉橋先生称之为“日本的陈鹤琴”。</t>
  </si>
  <si>
    <t xml:space="preserve">
提高幼儿教育质量(李季湄主编)</t>
  </si>
  <si>
    <t>大宫勇雄</t>
  </si>
  <si>
    <t>学前教育-教育质量-教学研究</t>
  </si>
  <si>
    <t>日本福岛大学大宫勇雄教授针对日本保教市场化问题，从如何确保保教的质量出发，借鉴了欧美各国的有关研究成果，对日本的保教市场化进行了深入的分析与批判。 国内尚无对保教市场化的研究，本书的研究成果和结论或许可以成为国内学前教育领域决策和行动的重要参考。谨希望本书能够为我国幼教改革的健康发展提供一点前车之鉴</t>
  </si>
  <si>
    <t>幼儿工作者的视野(李季湄主编)</t>
  </si>
  <si>
    <t>津守真</t>
  </si>
  <si>
    <t>学前教育-研究</t>
  </si>
  <si>
    <t>本书是日本幼儿教育专家津守真先生，对充满矛盾的教育现场第一手的记录和思考。这不是一本理论著述，而是津守真老师在一所特殊教育学校12年工作历程的记录，一段他与儿童一起生活的回顾与总结。书中所发生的、所描述的人生的哲理、教育的感悟、理解的智慧、与儿童在一起的快乐与艰辛的探索……字里行间所充盈着的教育的人性之美和津守真老师的人格魅力</t>
  </si>
  <si>
    <t>幼儿教育的原点(李季湄主编)</t>
  </si>
  <si>
    <t>高山自子</t>
  </si>
  <si>
    <t>幼儿教育-研究</t>
  </si>
  <si>
    <t>高杉老师的幼儿教育理论，是彻底的“现场中心主义”和“站在孩子立场上的保育（观）”，这是他人所难以企及的。高杉老师一贯主张：“幼儿教育的真实，不是在书桌旁构建起的理论与权威的学说之中，而是在孩子之中，在实践之中。”她强调为了深化保育实践，幼儿教师在不断反思自身实践的同时，还要与同事、同行进行各种交流</t>
  </si>
  <si>
    <t>幼儿园真谛(李季湄主编)</t>
  </si>
  <si>
    <t xml:space="preserve">学前教育-教学参考资料 </t>
  </si>
  <si>
    <t>《幼儿园真谛》一书为日本学前教育之父倉橋惣三的专著，倉橋惣三先生的学前教育思想，影响了当前日本幼儿园体系的构建。提倡儿童中心主义保育，反对形式的恩物中心主义和注入式的传统保育，主张进行改革，以自由游戏为保育中心。让儿童能自己充实自己，在不能自我充实时，给予诱导或指导，按儿童的需要进行教育</t>
  </si>
  <si>
    <t>新田园课程：情愫与文化</t>
  </si>
  <si>
    <t>变革的课程领导丛书</t>
  </si>
  <si>
    <t>俞建明</t>
  </si>
  <si>
    <t>农村学校-小学教育-研究</t>
  </si>
  <si>
    <t>新田园课程，缝合了农村教育与城市教育的断裂，让书本世界与生活世界融通起来，让孩子们知道了这两者之间的往来通道，科学的火种就这样点燃了，学习的意义就这样发生了。新田园课程，是富有生命诗意的田园课程，她孵化了农村孩子的精神胚胎。每一个孩子的到来，都带着自己人生的使命，为做最好的自己而生长。</t>
  </si>
  <si>
    <t>俞建明，中学高级教师，现任上海市嘉定区曹王小学校长。他扎根农村教育，以农村娃的生活环境为基点，在不懈地追寻中深度推进农村小学的课程变革，倡导“新田园教育”，建设“小神农课程”，走出了一条有品质、有乡土气息的农村教育之路。他主持了“基于自我更新取向教师专业发展模式的研究”、“基于外来务工子女不同学习需要的差异教学策略的研究”等市级课题及 “新田园式农村小学建设的个案研究”等多项区级重点课题。</t>
  </si>
  <si>
    <t>大拇指课程：沉思与生长</t>
  </si>
  <si>
    <t>陈娟</t>
  </si>
  <si>
    <t>幼儿园的课程不是一个简单的文本，抽象的概念，而是一个个有趣的活动组成的一幅儿童生活画卷。在这个画卷中，他们自由地释放：探索、交往、体验，有面对困难时的积极应对，有成功时的欢呼雀跃，更有对美好生活的感受。这是多么幸福的画卷！ 我们的“大拇指课程”就是让孩子们在活动中去体验、去分享，让孩子们获得健康和快乐的课程。我们要做的就是让所有的孩子能够和那些最美好的东西相遇，探寻到幸福之源，让快乐、幸福成为一种习惯。这就是“大拇指课程”最美的守望。</t>
  </si>
  <si>
    <t>陈娟，1963年出生，中学高级教师，现任上海市嘉定区南翔幼儿园园长、党支部书记。曾获上海市“三八”红旗手、上海市园丁奖、上海世博会教育系统安保稳定工作先进个人、嘉定区先进工作（生产）者、嘉定区教育局第二届“十佳校（园）长”、嘉定区教育科研先进个人、嘉定区优秀德育管理工作者、嘉定区教育系统心系教职工好领导等荣誉称号。主持“幼儿园‘迷彩健儿’园本课程构建与实施的研究”等多个区级重点课题。</t>
  </si>
  <si>
    <t>“更儿童”的课程——阶梯式课程的深度实施</t>
  </si>
  <si>
    <t>课程-教学研究-小学</t>
  </si>
  <si>
    <t xml:space="preserve">本书为校本课程的深度研究。卢湾区第二中心小学对阶梯式校本课程进行了深度研究，从“务本”到“尚智”，追寻“转识成智”的课程愿景，零距离地触摸儿童心智，“启发式，少而精”，领着儿童登上智慧的阶梯。本书提出了“更儿童”的概念，深化了校本课程的特色。  </t>
  </si>
  <si>
    <t>涟漪式课程：逻辑与路径</t>
  </si>
  <si>
    <t>陈懿</t>
  </si>
  <si>
    <t>学校课程变革实例，九年一贯制学校实施课程变革的逻辑路线.课程不是一句响亮的口号，不是一个虚无缥缈的梦想，它不能只停留在领导者的脑海，也不能止步于一纸宏伟的规划。它应该是教育理念的追寻，它应该是校园文化的缩影，它应该是结合校情的建构，它应该是从“纸上”落到“地上”的实施，它应该是永不停息的完善，它应该是遇见奇迹的开始！这是一所学校发展校本课程，规范课程建设的一个范本。本书详述了学校在实际中，通过梳理本校历史，规范本校现有的特色课程，并在此基础上，按照课程构建的整体观念，在体制上、在人事上、在内容上整体形成了可持续发展的，有自我特色的，可评价的课程体系。在这样一场课程变革的实践中，教师队伍的教科研实力得到提高。本书对当前正处于课程变革的学校，对亟需建立自己特色的学校都具有参考性</t>
  </si>
  <si>
    <t>创造自己的高效教学经验</t>
  </si>
  <si>
    <t>本书基于中小学课堂的课堂教育研究，为一线教师提出提高效率的教学方法。本书从教学实践出发，以校本教学经验为案例，向广大小学教师介绍了如何把自己的教学经验提升为教学法，并给出了上海著名小学的经典教学案例，是广大中小学教师提升自身教学水平的指导性图书</t>
  </si>
  <si>
    <t>学科学和教科学：利用技术促进知识整合</t>
  </si>
  <si>
    <t>Marcia C. Linn</t>
  </si>
  <si>
    <t>G301</t>
  </si>
  <si>
    <t>①学科学-研究②科学知识-教学研究</t>
  </si>
  <si>
    <t>人人都可以学科学。科学课程如何通过将科学主题与学习者的日常生活相联系来帮助他们改进对科学的理解？本书描述了科学学习与教学的知识整合取向，并与常规教学中的信息吸入取向进行了对比。本书是知识整合教学模式研究领域所取得的大量成果的集大成之作；本书论述并例示了知识整合取向在讲授、实验、动态交互可视化软件、协作学习及教师专业发展中的运用及其优势；本书诠释了学习者是如何学科学的，澄明了为什么学习者的观念对于教科学和学科学至关重要；本书为教师描述了指导学生成为自主学习者的方法；</t>
  </si>
  <si>
    <t>马西娅·C·林（Marcia C. Linn）：美国加州大学伯克利分校教育研究生院认知与发展心理学教授，专攻科学与信息技术教育研究。曾当选美国科学促进会（AAAS）教育分会主席、国际学习科学学会（ISLS）主席。她目前领衔由美国国家科学基金会（NSF）支持成立的美国技术支持的科学学习中心（TELS），并在美国多家教育及心理学领域的重要学术组织担任要职（包括全美教育学会，美国国家科学促进学会、美国心理学会、美国心理科学协会、美国教育考试服务中心GRE委员会和美国高级行为科学研究中心等）。此外，她还是美国科学基金会人力资源与教育理事和麦克唐纳教育认知研究基金委员会委员，曾获富布赖特教授和Bellagio学术奖资助。Linn教授因其在科学学习与教学领域的杰出贡献获得多项嘉奖，包括全美科学教育研究会颁发的“科学教育终身杰出成就奖”、全美教育研究会（AERA）颁发的“Willystine Goodsell 奖”和美国科学学会理事会（CSS）颁发的“优秀教育研究总统奖”等。</t>
  </si>
  <si>
    <t>学会解决问题</t>
  </si>
  <si>
    <t>David H. Jonassen</t>
  </si>
  <si>
    <t>析问题和解决问题能力-研究</t>
  </si>
  <si>
    <t xml:space="preserve">本书对15年来关于问题解决的研究与实践做了全面、最新的探讨。第一部分描述了6种不同的问题类型以及解决它们的方式方法。第二部分介绍了7种不同的案例应用目的或者说7种不同的功能。第二部分还描述了为支持问题解决而需建构案例的方法。第三部分介绍了多种解决问题和研究案例时所需的认知技能。最后，第四部分描述了几种评估问题解决的方法。  </t>
  </si>
  <si>
    <t>戴维 H. 乔纳森是美国密苏里大学教育心理与学习技术学院的荣誉教授。译者刘名卓，教育技术学理学博士，副研究员，现任华东师范大学开放教育学院资源建设部主任。</t>
  </si>
  <si>
    <t>学习环境的理论基础（第二版）</t>
  </si>
  <si>
    <t>David Jonassen</t>
  </si>
  <si>
    <t>学习心理学-教育环境学-研究</t>
  </si>
  <si>
    <t xml:space="preserve">在过去的十年中，以学生为中心的学习环境的概念日趋成熟。学术界已经对学习的建构主义和情景观点进行了详尽阐述。在第一版的基础上，第二版展现了包括元认知、基于模型的推理、概念转变、辩论、涉身认知、学习共同体和实践共同体的理论基础新视野。  </t>
  </si>
  <si>
    <t>无限制的学习：下一代远程教育</t>
  </si>
  <si>
    <t>Leslie Moller (Editor), Jason B. Huett</t>
  </si>
  <si>
    <t>远程教育-研究</t>
  </si>
  <si>
    <t>在不断涌现、不断创新的技术、开放性和前所未有的知识获取的浪潮下，曾经保护学校教育免受冲击的堤坝正摇摇欲坠。陈旧的函授式教学已然过时，“课堂网络化”的方法也常常失效——它们无法彰显技术转换生成的巨大潜力。是时候冲破堤坝，开始新的航行——</t>
  </si>
  <si>
    <t>莱斯利•莫勒(Leslie Moller) 瓦尔登大学的教育技术学教授。他发表了大量远程教育和教学系统设计领域的研究成果，并长期为企业、政府和非盈利组织提供学习和绩效方面的咨询。他还是AECT教学技术特别兴趣小组和AECT远程教育与课程委员会前主席、两任AECT研讨会联合主席。</t>
  </si>
  <si>
    <t>课堂环境中基于网络探究的科学教育</t>
  </si>
  <si>
    <t>James D. Slotta</t>
  </si>
  <si>
    <t>计算机网络-应用-课堂教学-教学研究</t>
  </si>
  <si>
    <t>本书在介绍WISE（基于网络探究的科学环境）的基础上，对基于WISE的课程开发、课堂教学应用过程等，采用案例的形式进行了系统介绍，并对教师应用WISE所需要具备的专门知识进行了探讨。在WISE项目中的各个科学专题有助于使科学研究立足于真实世界的问题，帮助学生理解科学不仅是美丽的而且是有实用价值的</t>
  </si>
  <si>
    <t>Jim Slotta 是一个认知科学家，多伦多大学安大略教育研究协会(OISE)的教育学副教授。Marcia C. Linn 是加利福尼亚大学伯克利分校教育研究院发展和认知领域的教授，主要关注数学、科学和技术方面的认知发展研究。赵建华是华南师范大学教授</t>
  </si>
  <si>
    <t>技术时代重新思考教育：数字革命与美国的学校教育</t>
  </si>
  <si>
    <t>Allan Collins，Richard Halverson</t>
  </si>
  <si>
    <t>人是如何学习的（扩展版）</t>
  </si>
  <si>
    <t>约翰·D·布兰思福特 等</t>
  </si>
  <si>
    <t>本书是由16位美国学习研究专家组成的学习科学发展委员会对人类学习的科学基础及其在教育中的应用进行了分析研究。该研究历时两年，最后以论著的形式发表——《人是如何学习的》。 本书反映了学习科学的新进展，以及对学习、教学、学习者和教师的革命性影响。将学习科学的研究成果应用到学习者的综合学习能力培养方面，使他们成为主动的学习者和探究者</t>
  </si>
  <si>
    <t>高中教师减压手册</t>
  </si>
  <si>
    <t>教师职业发展与减压丛书</t>
  </si>
  <si>
    <t>陈英敏</t>
  </si>
  <si>
    <t>G635.1-62</t>
  </si>
  <si>
    <t>高中-中学教师-工作负荷（心理学）-心理调节-手册</t>
  </si>
  <si>
    <t xml:space="preserve">高中教师是一个高职业压力的全体，也是容易出现职业枯竭的群体。教师的身心健康不仅关乎其自身的幸福，而且与学生的健康发展息息相关。本书全面分析了高中教师的职业压力，介绍了压力应对的理论与技术，有针地提出了具体有效的干预策略，助其减压。 </t>
  </si>
  <si>
    <t>陈英敏，博士，山东师范大学心理学院副教授，硕士生导师。长期从事心理健康与教育、异常心理与矫正、文化心理学等领域的教学与科研工作。目前主持国家社科基金项目1项、教育部人文社科基金项目1项，参与多项国家级、省部级课题研究；参与研究的课题曾先后获多项省级、校级科研成果奖励。到目前为止，在国内外各类专业杂志发表论文近50篇；主编的《中外心理健康教育经典案例评析100篇》一书深受读者好评；参编、参译了《中外心理学比较思想史》、《教育心理学》、《人格心理学》、《专业技术人员的心理调适》等多部著作</t>
  </si>
  <si>
    <t>小学教师减压手册</t>
  </si>
  <si>
    <t>司继伟  王冬梅</t>
  </si>
  <si>
    <t>G625.1-62</t>
  </si>
  <si>
    <t>小学教师-工作负荷（心理学）-心理调节-手册</t>
  </si>
  <si>
    <t xml:space="preserve">全书分作基础、技术与实战三篇。基础篇涵盖职业压力概述、小学教师压力现状和成因分析。技术篇从认知、情绪、意志、人格和社会支持等角度阐明常用压力缓解技术。实战篇论述职业发展历程与压力应对以及管理人员、班主任和科任教师等不同角色的应对措施。 </t>
  </si>
  <si>
    <t>司继伟，山东师范大学心理学院教授，博士生导师，法国普罗旺斯大学暨国家科学研究院认知心理学实验室高级访问学者。现任中国心理学会教育心理分会理事，山东心理学会常务理事兼秘书长。长期从事认知发展与学习方面的研究与教学工作。先后主持国家自然科学基金项目、教育部人文社科基金项目、山东省自然科学基金项目、全国教育科学规划项目等多项课题。目前正在元认知、问题解决、数学认知等领域内开展系统研究，集中探索认知策略运用的心理机制、个体差异及其神经基础，以深入揭示人类认知灵活性的本质。目前已在The American Journal of Psychology、Psychological Reports、《心理学报》、《心理科学》、《心理发展与教育》等国内外重要学术期刊上发表论文90余篇；主编、参编专著或教材10余部，如《青少年心理学》、《创造性研究手册》、《元认知发展与主体教育》等。曾获第三届全国教育科学研究优秀成果奖、重庆市首届社会科学优秀科研成果奖、山东省软科学优秀成果奖、山东省高等教育省级教学成果奖等科研教学奖励多项。</t>
  </si>
  <si>
    <t>初中教师减压手册</t>
  </si>
  <si>
    <t>张景焕  申燕</t>
  </si>
  <si>
    <t>初中-中学教师-工作负荷（心理学）-心理调节-手册</t>
  </si>
  <si>
    <t>本书专门研究初中教师压力，认清其来源、性质以及其独特地应对方法，使读过本书的初中教师能够采取针对性的措施有效应对压力，欣赏压力之美，找回教师的职业幸福感。全书分三编十章，首先确定压力的性质及程度（第一编）、然后进行压力来源分析（第二编），最后提出压力应对方法与措施（第三编）</t>
  </si>
  <si>
    <t>张景焕，山东师范大学心理学院教授，博士生导师，山东省政府首届应急管理专家，中国社会心理学会理事，中国心理学会社会心理学会常务理事，山东社会心理学会副会长，山东省心理学会常务理事，国际杰出人才开发研究会（IRATDE）全职会员，民进山东师大基层委员会主任委员，山东省大学生心理健康教育中心特聘专家。主持国家自然科学基金项目、教育部人文社科基金项目、全国教育科学规划项目等课题10余项，主持教育部哲学社会科学重大课题攻关项目子课题2项，参与国家社科重大课题2项。在国内外重要学术刊物上发表论文70余篇，出版《教育心理学》、《创造教育原理》、《创造型教师》、《尊重教育》等学术专著、教材7部。先后获得教育部基础教育改革与实验优秀成果一等奖、山东省社科优秀成果一、二等奖10余项。</t>
  </si>
  <si>
    <t>高校教师减压手册</t>
  </si>
  <si>
    <t>王鹏</t>
  </si>
  <si>
    <t>G645.1-62</t>
  </si>
  <si>
    <t>高等学校-教师-工作负荷（心理学）-心理调节-手册</t>
  </si>
  <si>
    <t xml:space="preserve">本书立足“认识压力”、“享受压力”和“警惕压力”三个视角与高校教师探讨减压问题。第一编分析高校教师压力的来源及测评；第二编倡导高校教师重视各类人际关系、时间管理；第三编探讨高校教师的工作倦怠及其应对。 </t>
  </si>
  <si>
    <t>王鹏，博士，山东师范大学心理学院副教授，硕士生导师，清华大学高级访问学者。长期从事应用心理学、心理测量学教学和科研工作。在SCI、SSCI、EI检索的国际期刊上发表专业论文10余篇，在国内CSSCI刊物发表专业论文30多篇；出版学术著作5部。主持、参与国家级、省部级项目10余项，相关成果被鉴定为“国内领先”。自任现职以来，获省级奖励4项，两次获校级优秀教学奖，2012年获第九届济南市青年科技奖</t>
  </si>
  <si>
    <t>教师职业生涯规划与发展</t>
  </si>
  <si>
    <t>杜秀芳</t>
  </si>
  <si>
    <t>教师-职业-研究</t>
  </si>
  <si>
    <t>本书首先介绍了职业生涯的基本理论和教师职业生涯的目标；详实阐析了教师职业生涯规划的具体方法，以及如何推进教师职业发展、实现生涯成功的相关战略与策略。通过对本书的学习有助于教师认清自己人生与事业的目标，看到自身的发展前景。</t>
  </si>
  <si>
    <t>杜秀芳，博士，山东师范大学心理学院教授，硕士生导师，国际应用心理学会会员，中国心理学会决策心理学专业委员会委员，山东省社会心理学会理事，英国伦敦大学学院、荷兰莱顿大学访问学者。主要从事决策、人力资源管理等领域的研究，多年来参与教师教育、中小学校长培训等工作，对教师发展与职业生涯规划等领域具有深入的研究，有较高的理论水平和丰富的实践经验。主持国家社科基金教育科学规划项目、山东省中青年科学家科研奖励基金等多项科研课题，在国内外专业核心期刊发表论文50余篇，出版专著2部。</t>
  </si>
  <si>
    <t>儿童心理学手册（第六版）第四卷：应用儿童发展心理学 （平装新版）</t>
  </si>
  <si>
    <t>儿童心理学手册</t>
  </si>
  <si>
    <t>William Damon等</t>
  </si>
  <si>
    <t>教育心理，国外</t>
  </si>
  <si>
    <t>B844.1-62</t>
  </si>
  <si>
    <t>儿童心理学-手册</t>
  </si>
  <si>
    <t>《儿童心理学手册》（第六版）旨在提供一幅对儿童心理学领域的目前的知识状态进行全面的、准确的描绘图画，定位于“特定的学者”，具有 “高级教程”的特点。各章作者均为儿童心理学领域世界范围内的某个方面公认的领衔专家，“真实地向读者奉献了一部完整的儿童心理学”。</t>
  </si>
  <si>
    <t>WILLIAM DAMON，儿童和青少年心理学领域世界级的领导者，美国斯坦福大学教授，胡佛研究中心资深专家，美国教育科学院、美国艺术与科学学院院士。</t>
  </si>
  <si>
    <t>儿童心理学手册（第六版）第三卷：社会、情绪和人格发展 （平装新版）</t>
  </si>
  <si>
    <t>儿童心理学手册（第六版）第二卷：认知、知觉和语言 （平装新版）</t>
  </si>
  <si>
    <t xml:space="preserve">《儿童心理学手册》（第六版）旨在提供一幅对儿童心理学领域的目前的知识状态进行全面的、准确的描绘图画，定位于“特定的学者”，具有 “高级教程”的特点。各章作者均为儿童心理学领域世界范围内的某个方面公认的领衔专家，“真实地向读者奉献了一部完整的儿童心理学”第二卷为“认知、知觉和语言”，分为以阐述认知发展的神经基础以及婴儿期的知觉和动作发展为主要内容的“基础”部分以及“认知与交流”、“认知过程”、“概念理解和成就”和“儿童期后的发展”共五个部分。反映在本卷各章节中的研究方法与范式的变化，更让我们看到了儿童心理学研究的广阔前景。 </t>
  </si>
  <si>
    <t>儿童心理学手册（第六版）第一卷：人类发展的理论模型 （平装新版）</t>
  </si>
  <si>
    <t>《儿童心理学手册》（第六版）旨在提供一幅对儿童心理学领域的目前的知识状态进行全面的、准确的描绘图画，定位于“特定的学者”，具有 “高级教程”的特点。各章作者均为儿童心理学领域世界范围内的某个方面公认的领衔专家，“真实地向读者奉献了一部完整的儿童心理学”。第一卷为“人类发展的理论模型”，论述了发展心理学的哲学、概念与方法论，以及各种理论模型，例如动力系统理论、生物生态模型、现象学生态系统理论，以及各种研究取向，例如情境取向、文化取向、毕生发展取向等。相比第五版，本版较大的变化是增加了3章新的内容，即“现象学生态系统理论：多元群体的发展”、“积极的青年发展：理论、研究与应用”和“宗教与精神信仰的毕生发展”。这一变化显然与当代儿童（发展）心理学中“系统发展理论”逐渐取得支配地位的现状相一致。</t>
  </si>
  <si>
    <t>异域察论: 德国和美国教育学研究</t>
  </si>
  <si>
    <t>“生命.实践”教育学论著系列 .“基本理论研究”丛书</t>
  </si>
  <si>
    <t>彭正梅 等</t>
  </si>
  <si>
    <t>教育学-研究-西方国家</t>
  </si>
  <si>
    <t xml:space="preserve">本书将以比较的视角，探讨西方教育学，尤其是德语、英语、法语国家教育学的历史变迁、类型、背后的思想基础，从国际比较的角度显示“生命·实践”教育学派独特的时代背景、社会基础、思想方法、创建方式和精神传统，以及对我国教育学建设的可能启示。 </t>
  </si>
  <si>
    <t>回归突破：“生命·实践”教育学论纲</t>
  </si>
  <si>
    <t>叶澜</t>
  </si>
  <si>
    <t>全书由“导论”和“上/下编”共五章组成。其中，“导论”从理论反思、实践探究、方法论更新和学科元研究四个方面，整体呈现了“生命·实践”教育学派“回归突破”的生成过程。上下两编分别集中回答了教育学作为独立学科的两大基本问题：元研究层面的“教育学是什么”和基本理论层面的“教育是什么”。上编重在回答清楚“教育学是什么”.作者首先对3000年“学科观”之演变与当代更新作了基于学术深察的教育学清思。</t>
  </si>
  <si>
    <t>叶澜，华东师范大学教育学终身教授，曾任华东师范大学副校长，兼任过上海市社联副主席、中国教育学会副会长等多项学术职务。首创并主持“新基础教育”研究与“生命·实践”教育学派建设20余年</t>
  </si>
  <si>
    <t>西方哲学: “生命·实践”教育学视角之思</t>
  </si>
  <si>
    <t>B5</t>
  </si>
  <si>
    <t>西方哲学-哲学史-研究</t>
  </si>
  <si>
    <t xml:space="preserve">本书从“生命·实践教育学”的视角来理解西方哲学史的发生与发展，重点讨论三个问题：一是西方哲学尤其是西方的“生命哲学”是如何解释“生命”的。二是西方哲学尤其是西方的“实践哲学”是如何解释“实践”的。三是西方哲学如何解释生命与实践的冲突与转化。本书的基本观点是，西方哲学史上的关键人物和重要思想往往显示为对生命与实践及其关系的重新理解与重新解释。  </t>
  </si>
  <si>
    <t>学派建设: 教育学内发展路径之探</t>
  </si>
  <si>
    <t>伍红林</t>
  </si>
  <si>
    <t>教育学-研究-中国</t>
  </si>
  <si>
    <t>本书力图将学派建设与当代中国教育学的学科发展问题融通，通过与经济学、社会学、法学等人文社会科学学派发展情况的比较分析，探讨以学派建设来促进当代中国教育学学科发展的意义、困难及解决的基本路径，并以“生命·实践”教育学学派建设为案例进行具体深入阐述</t>
  </si>
  <si>
    <t>教育基础：中国社会发展的教育学求索</t>
  </si>
  <si>
    <t>徐冬青</t>
  </si>
  <si>
    <t>本书以教育基础为核心概念，从教育与社会关系问题出发，清理教育基本理论研究中的“亲社会”即突出教育的社会基础的认识偏差和思维模式问题，突出教育学学科建设中的“亲教育”的学科立场和视角，并以当代中国社会发展问题为背景，聚焦社会转型与教育转型中的教育问题，提供“生命·实践”教育学视角下的思考与探索。</t>
  </si>
  <si>
    <t>徐冬青，教育学博士，复旦大学高等教育研究所副教授，复旦大学高教所哲学研究中心副主任，中小学课程研发中心负责人，主要研究领域：教育哲学、民办教育与现代学校制度</t>
  </si>
  <si>
    <t>事理意蕴:“生命·实践”教育学的理据之问</t>
  </si>
  <si>
    <t>本书试图基于“生命·实践”教育学的视野，将德性养成置于中国文化背景和中国人的精神生命史的基本脉络中加以探察。本书将在清晰教育学研究对象及其特殊性的基础上，探讨教育学研究对象的变迁史，以及教、学、育及其相互关系的具体意蕴，从而厘清这门学科的思维方式及其研究方法论的特殊性。</t>
  </si>
  <si>
    <t>时代需求: 中国教育学的转型与创生</t>
  </si>
  <si>
    <t>周志平</t>
  </si>
  <si>
    <t>本书是“生命·实践”教育学论著系列之一，以“生命·实践”教育学派的独特立场和视角，重新审视教育学在中国的发生发展及当代的转型创生。本书通过分析当代中国社会、文化和学术的转型发展对中国教育及教育学发展的影响，探讨教育学在中国的产生及转型的过程和机制，揭示当代中国教育学创生的路径和方法，为构建适应当代中国社会转型发展需要、适合中国教育事业发展和教育学自身发展的中国教育学，提供理论参照</t>
  </si>
  <si>
    <t>周志平，教育学博士，现为中国浦东干部学院副教授，主要从事教育基本理论、基础教育改革，以及领导学、干部教育等学科领域研究</t>
  </si>
  <si>
    <t>生活美学:“生命·实践”教育学审美之维</t>
  </si>
  <si>
    <t>张 永</t>
  </si>
  <si>
    <t>B834.3</t>
  </si>
  <si>
    <t>生活-美学-研究</t>
  </si>
  <si>
    <t>美不远人：一方面，美是人的一种特殊能力或情感；另一方面，生活中无处不有审美的资源。生活美学旨在探讨美与生活的有机联系，并从这种联系出发，从事审美能力建设，发掘和陶养人的审美能力。本书将参照生活美学的已有理论与实践，探寻“生命·实践”教育学生活美学的特质与向度，着力于“生命·实践”教育学生活美学实践形态的创造和积淀</t>
  </si>
  <si>
    <t>张永，教育学博士，华东师范大学教育科学学院副教授，主要从事“生命·实践”教育学和社区教育研究。著有《西方教育学发展个案研究：新科学哲学的视角》（华东师范大学出版社）</t>
  </si>
  <si>
    <t>人性问题:“生命·实践”教育学人学之基</t>
  </si>
  <si>
    <t>庞庆举</t>
  </si>
  <si>
    <t>B82-061</t>
  </si>
  <si>
    <t>人性-研究</t>
  </si>
  <si>
    <t>本文致力于解决的问题是：教育学独特人性见解的学术价值何在？人性问题与教育学建设有何关系？为此，首先从教育学学科史的角度进行爬梳，发现教育学独特的人性假设及其与理论构建之间的基因式关系。继之，在基本理论层面进行清思，探寻教育学何以需要且能对人性问题作出独特的假设。最后，研究视角转向“生命。实践”教育学，从创建过程、基本型态和核心理念等层面，对其教育学建设的人学之基——人性问题进行深度探析</t>
  </si>
  <si>
    <t>庞庆举，教育学博士、博士后研究人员，华东师范大学教育科学学院教师，主要从事教育基本理论、基础教育改革等研究</t>
  </si>
  <si>
    <t>文化传统:“生命·实践”教育学命脉之系</t>
  </si>
  <si>
    <t>袁德润</t>
  </si>
  <si>
    <t>传统文化-研究-中国</t>
  </si>
  <si>
    <t>本书将对“生命。实践”教育学派的文化根基进行专题探讨。全书，由三个部分构成：1.从社会制度、文化机制、个体生命史等视角，阐释中国文化传统的延传理路，；2.结合近代中国社会变迁的时代特点，分析当代中国文化传统的构成及特点；3.从研究方式、方法、内容、思维方式诸方面，解读“生命·实践”教育学派的中国内涵与中国风格，剖析“生命·实践”教育学派的中国意蕴。</t>
  </si>
  <si>
    <t>袁德润，教育学博士，杭州师范大学教师，副教授。主要研究方向为教育学原理，中国传统文化与教育，现从事教师教育工作</t>
  </si>
  <si>
    <t>交互生成：教育理论与实践的转化之力</t>
  </si>
  <si>
    <t>教育理论-研究-中国</t>
  </si>
  <si>
    <t>本书将在回顾教育理论与实践关系史的基础上，以“新基础教育”和“生命实践”教育学的关系为个案，重建探究理论与实践关系的思维方式，确定两者双向转化的机制，系统梳理其中蕴含的中国特色和中国经验。本书将“生命·实践”教育学置于人类思想史和知识史、教育思想史和知识史的背景之下，考察其源流，探究其发生发展的节点和生长点，辨明其与其他思想体系和知识体系的交融点、共生点</t>
  </si>
  <si>
    <t>研究主体: 体制化时代教育学者的学术立场与生命实践</t>
  </si>
  <si>
    <t>孙元涛</t>
  </si>
  <si>
    <t>教育学-科学工作者-科学研究工作-研究</t>
  </si>
  <si>
    <t>学术立场的“有无”之争，涉及的是关于研究过程中的价值涉入问题。即研究主体在研究过程中，能否将自我的立场问题排斥在研究过程之外，真正做到“价值无涉”。这既是科学哲学中的一个重要课题，也几乎是每一门人文社会科学在建立和发展过程中都必然面临的问题。本书意在学问与生命之间重新建立起意向性、进而实践性的紧密关系，认为这是凸显中国学术独特性的一种可能路径。它采用了历史研究、个案研究和比较研究的方法</t>
  </si>
  <si>
    <t>美国中小学卓越教师职前培养的质量保障机制研究</t>
  </si>
  <si>
    <t>中小学-教师-师资培养-研究-美国</t>
  </si>
  <si>
    <t>本书以美国中小学卓越教师职前培养的质量保障机制作为研究对象，在厘清“什么是卓越教师”的基础上，重点分析与探讨了美国政府、高校和社会力量三大主体是如何通过政策法令、拨款资助、管理监督、入学选拔、培养实施、成效评估等来保障美国中小学卓越教师职前培养的质量的。最后，本书在分析我国卓越教师培养现状的基础上，结合美国的经验与教训，提出了具有实践意义的建议，以期为我国卓越教师培养质量与成效保驾护航。</t>
  </si>
  <si>
    <t>付淑琼，湖南岳阳人，杭州师范大学教师发展研究中心副教授，硕士生导师。2009年毕业于浙江大学教育学院，获教育学博士学位，师从我国比较教育学泰斗王承绪先生，系王先生的关门弟子。自2003年以来，在《教育研究》、《高等教育研究》、《比较教育研究》、《教育发展研究》等高水平学术期刊上发表文章几十篇；已出版专著一部；主持和参与国家级、省部级课题十余项；荣获市厅级奖项三项。</t>
  </si>
  <si>
    <t>教学观念实在论：教师行为研究的新视野</t>
  </si>
  <si>
    <t>贾群生</t>
  </si>
  <si>
    <t>教师-行为科学-研究</t>
  </si>
  <si>
    <t>本书本书着眼于“高质量的教学需要教师具备什么样的主观条件”，坚持“教师个人”教学的视角，站在教学行动者的立场上，以哲学视域中“观念与行为”的关系为切入点，提出并围绕“教学观念实在”这个核心概念，综合运用多学科的知识，从“教学本体论”和“教学认识论”两个层面对教学行为进行了整体性和形式性的研究。本书研究了“教学行为之是”和“教学行为的发生”，探讨了教学行为分析的可能性，提出了新教学三论，创新了对教学行为的理解，发展了行为型的教学理论。</t>
  </si>
  <si>
    <t>贾群生，男，1971年出生，籍贯河北武邑。1997年硕士毕业于杭州大学比较教育专业，2015年博士毕业于南京师范大学课程与教学论专业。现为杭州师范大学教育学院小教系教师、教师发展研究中心副研究员，硕士研究生导师。长期以来从事“教师行为研究”，努力把教育基本理论研究、教师研究和“课程与教学论”研究融合起来，研究教学的发生，研究“真实的”教学，推进“教师行为研究”教学论化。作者在国内较早倡导“教师行为研究”是“课程与教学论”的一个研究方向，提出“教师行为分析的第四途径”，主张“专业性教师行为分析”，致力于发展行为型的教学理论，从而丰富我国的教学理论。从“九五”教育规划开始，参与了10多项国家级和省部级课题研究，其中国家级重点课题分课题成果《课程更新与教师行为的改变》获得浙江省哲学社会科学一等奖。已经出版的主要著作有《回归生活的中小学教育评价》（独著）、《学习与评价：教育评价促进学习的合理性研究》（合著）和《课程更新与教师行为的改变》（合著）等。</t>
  </si>
  <si>
    <t>教学文化变革与重构——教师发展的“灵魂”</t>
  </si>
  <si>
    <t>肖正德</t>
  </si>
  <si>
    <t>本书基于文化学的视角，对当下我国全面深化课程改革进程中教学文化的主要构成要素——教学信念、教学制度、教学行为、教学习惯、教师学习文化、师生关系文化等的变革进行理论阐释和深刻审视，对其实践重构指明路向，构建新的教学文化型态，以为当下我国深化课程进程中教学改革的顺利推进寻觅曙光。</t>
  </si>
  <si>
    <t>肖正德  肖正德，男，1968年2月出生，浙江省永嘉人，教授，教育学博士。现任杭州师范大学教师发展研究中心常务副主任。系全国教学论专业委员会常务理事、全国初等教育学学术委员会常务理事、浙江省高校中青年学科带头人。肖正德教授18岁开始从事中学教育，2000年9月考取浙江师范大学教育硕士，2003年6月获教育硕士学位，2008年9月考取西北师范大学课程与教学轮专业博士研究生，2008年6月获教育学博士学位后至今供职于杭州师范大学。2009年晋升为副教授，2013年破格晋升为教授。</t>
  </si>
  <si>
    <t>教师如何表扬学生：道德教育中表扬流行现象的反思</t>
  </si>
  <si>
    <t>教师如何做丛书</t>
  </si>
  <si>
    <t>李先军</t>
  </si>
  <si>
    <t>中小学-教育研究</t>
  </si>
  <si>
    <t>本书旨在说明，为避免表扬所带来的负面效应，应如何采用合适的表扬策略，使教师的表扬能对学生的道德发展真正起到积极的作用。因此，本书主要分为分析问题和提供建议两个部分。</t>
  </si>
  <si>
    <t>李先军，男，副教授，1973年9月生，湖北潜江人。中师毕业后，曾在农村中学工作12年。2009年7月在华东师范大学获得教育学博士学位。现任华中师范大学教育学院教育史与比较教育研究所研究员、湖北省基础教育研究中心研究员、湖北省学校德育中心研究员。研究方向为德育原理、西方教育史、教师教育。曾主持国家社科基金教育学青年课题一项，省部级课题一项。著有《绩效工资与师德建设》一书，在《中国教育学刊》等学术杂志上发表30多篇论文。</t>
  </si>
  <si>
    <t>教师如何与学生沟通</t>
  </si>
  <si>
    <t>弗雷尔</t>
  </si>
  <si>
    <t>本书从实例着手，详细分析了课堂沟通的概念、原则、技巧、方法和分类。并且通过具体真实的课堂沟通片段，为教师分析，师生沟通的模式和细节。通过作者的分析，本书找出了阻碍学生学习的沟通型式，并创出了解决之道</t>
  </si>
  <si>
    <t>有效课堂提问的22条策略</t>
  </si>
  <si>
    <t>胡庆芳、孙祺斌、李爱军、刘文艳</t>
  </si>
  <si>
    <t>《有效课堂提问的22条策略》回应一线课堂教学关注的热点问题即有效提问，以扎根课堂的实践研究范式开启有效课堂提问的专项攻关，形成了业界认可的专题研究成果，同时兼顾了该专题的相关研究文献并形成了文献综述，并在纵览全国各地生动的有效课堂提问实践的基础上提炼形成了22条应用普遍的有效课堂提问策略</t>
  </si>
  <si>
    <t>有效小组合作的22个案例</t>
  </si>
  <si>
    <t>胡庆芳、杨翠蓉 等</t>
  </si>
  <si>
    <t>课堂教学-教案（教育）-中小学</t>
  </si>
  <si>
    <t>《有效小组合作的22个案例》以课堂教学中常见的小组合作学习为话题，从已有文献的综述、课例研究的范例、学习推进的样板以及课堂实施的案例这样四大方面加以全面的展现，以期达到增进认识、提升实效和普及推广目的</t>
  </si>
  <si>
    <t>实践智慧：论教学、学习与学会教学</t>
  </si>
  <si>
    <t>舒尔曼</t>
  </si>
  <si>
    <t>教学研究-文集</t>
  </si>
  <si>
    <t>本书是美国著名学者李 S.舒尔曼毕生学术成果的精选文集。反映了他在教学改革、教师教育改革方面作出的卓越成就。其中多篇文章已成为国内外学者引用的名作，对很多国家的教育改革产生了巨大影响。本书国内著名译者翻译</t>
  </si>
  <si>
    <t>杨小微 男，湖北省宜昌市人，1954年7月出生。 华东师范大学教育学系教授、教育学原理专业博士生导师，中共党员。 教育部人文社会科学重点研究基地、华东师范大学基础教育改革与发展研究所所长。中国教育学会教育实验研究分会副理事长。</t>
  </si>
  <si>
    <t>一个称作学校的地方（修订版）</t>
  </si>
  <si>
    <t>苏智欣</t>
  </si>
  <si>
    <t>基础教育-研究-美国</t>
  </si>
  <si>
    <t>本书详细描述了美国学校的现状和存在的问题，深刻揭示了在人们所向往的教育目标和教育实践之间的差距，提出了全面改革学校的整套方案——一个完整的教育生态系统。本书所揭示的教育问题在我国可能更严重，因此具有极好的借鉴作用。本书案例是美国教育史上最大最复杂的调研之一，在美国教育史和世界教育界都产生了很大的影响</t>
  </si>
  <si>
    <t>教育能够改变社会吗？</t>
  </si>
  <si>
    <t>Michael W. Apple</t>
  </si>
  <si>
    <t>教育社会学-研究</t>
  </si>
  <si>
    <t>教育与社会的关系问题，是教育理论界的基本问题，也是教育哲学界的永恒问题。阿普尔对这一问题的回答，试图重返20世纪上半叶美国进步教育运动领袖康茨问题的高度，审视20世纪80年代以来席卷世界的新自由主义的教育改革给社会带来的重大改变，重新反思国家的教育改革与人类发展的未来社会蓝图之间的应然关系</t>
  </si>
  <si>
    <t>被压迫者教育学（修订版）</t>
  </si>
  <si>
    <t>顾建新等</t>
  </si>
  <si>
    <t>这是一本写给被压迫者读，也是写给一切有良知的教师读的书。因为在这个世界上，不仅有被压迫的民族和人民，也有被压迫的学生。教师常常不自觉地扮演了压迫者的角色。这不是一本一般意义上的学科著作，而是一本关于平等和正义的书，是对处于社会不利处境的人们悲天悯人的关注，是平等和尊重地对待每一个人的生命呼唤与勇气奉献，具有深刻的思想内涵，非常值得一读</t>
  </si>
  <si>
    <t>课堂观察LICC模式：课例集</t>
  </si>
  <si>
    <t>课程实施与学校革新丛书</t>
  </si>
  <si>
    <t>吴江林、林荣凑、俞小平</t>
  </si>
  <si>
    <t>《课堂观察LICC模式：课例集》由背景、课前会议、课中观察、课后会议、附件组成。本书收录了语文、数学、英语、物理、化学、生物、政治、历史、地理、体艺、技术共11个课例，为读者全面了解课程观察LICC范式实践提供了切近的通道。为了更好地让读者了解和研究我们的研究，我们为课堂观察LICC范式设计和实践了一种特别架构的课例，它汲取了有关课例的研究成果，也体现了LICC范式的特别要求。</t>
  </si>
  <si>
    <t>课堂观察Ⅱ：走向专业的听评课</t>
  </si>
  <si>
    <t>崔允漷、沈毅、吴江林</t>
  </si>
  <si>
    <t>《课堂观察II：走向专业的听评课》是《课堂观察：走向专业的听评课》的扩展篇，全书分四部分：研究进展、观察故事、观察工具、观察课例。我们试图从理论到实践，全方位地呈现2008年后课堂观察LICC范式的新进展。该范式的标志是基本上确立了课堂观察的理念——证据、技术与合作，构建了课堂观察专业合作共同体，界定了一个4维度20视角68观察点的问题域，规范了课堂观察的基本程序与关键环节。</t>
  </si>
  <si>
    <t>课堂观察：走向专业的听评课</t>
  </si>
  <si>
    <t>沈毅 崔允漷 主编</t>
  </si>
  <si>
    <t>本书针对我国传统听评课制度的问题，探讨听评课范式转型的理论与实践，研究课堂教学的有效性，旨在构建一种指向学生有效学习和教师专业发展的听评课新范式，以引领我国课堂教学的变革</t>
  </si>
  <si>
    <t>基础教育慕课与翻转课堂问答录</t>
  </si>
  <si>
    <t>基础慕课</t>
  </si>
  <si>
    <t>陈玉琨 田爱丽</t>
  </si>
  <si>
    <t>G434-44</t>
  </si>
  <si>
    <t>基础教育-网络教学-问题解答</t>
  </si>
  <si>
    <r>
      <rPr>
        <sz val="11"/>
        <rFont val="宋体"/>
        <charset val="134"/>
        <scheme val="minor"/>
      </rPr>
      <t>1</t>
    </r>
    <r>
      <rPr>
        <sz val="11"/>
        <rFont val="宋体"/>
        <charset val="134"/>
      </rPr>
      <t>6</t>
    </r>
  </si>
  <si>
    <t>当前，越来越多的中小学开始尝试借助信息技术变革课堂教学的实践。慕课学习、翻转课堂教学正在被越来越多的中小学教师和学生认可和接纳。但是，中小学学生的慕课学习和成人慕课学习有何不同？学生在线学习之后，课堂教学该如何变革？实践中可能会遇到哪些问题？如何克服或改善之？面对这样一项新生事物，中小学教师还存在不少疑问和困惑。</t>
  </si>
  <si>
    <t>陈玉琨，男，华东师范大学终身教授、博士生导师，现任华东师范大学考试与评价研究院院长、国际慕课研究中心主任。曾长期担任教育部中学校长培训中心主任、华东师范大学教育科学研究院院长、教育管理学院院长、公共管理学院院长。出版专著《教育评价学》、《一流学校建设》、《发展性教育质量保障的理论与技术》、《慕课与翻转课堂导论》等数十本，发表学术论文百余篇。先后被授予“全国模范教师”、“有突出贡献的中青年学者”、“我最喜爱的好老师”金奖、“跨世纪学科带头人”、“上海市教书育人劳动模范”、“上海市领军人才”等荣誉称号。</t>
  </si>
  <si>
    <t>基础教育慕课与翻转课堂教学理论和实践</t>
  </si>
  <si>
    <t>基础教育-网络教学-研究</t>
  </si>
  <si>
    <t>慕课加翻转课堂教学实践对于提高教育教学质量究竟有何优势？理论根据是什么？慕课、微课、微视频、翻转课堂几个概念分别是什么涵义，相互之间有何区别与联系？优质微视频是什么样的？知识理解型、知识建构型、知识探究型等类型的课该如何上？对此，不少中小学教师还存在困惑，不太确信自己的实践方向与思路是否正确。</t>
  </si>
  <si>
    <t>田爱丽，女，教育学博士，香港中文大学博士后出站，华东师范大学副教授，硕士生导师，华东师范大学慕课中心副主任。主要研究领域为基础教育领域慕课建设和课堂教学模式变革。曾在《华东师范大学学报》、《比较教育研究》等期刊发表学术论文数篇。主持国家自然科学基金项目《慕课（MOOCs）提升基础教育公平和质量的理论与实证研究》、教育部人文社科项目《世界著名中学人才培养模式研究》等多项研究课题。</t>
  </si>
  <si>
    <t>少年宫教育课程建设指导手册</t>
  </si>
  <si>
    <t>张昱瑾等</t>
  </si>
  <si>
    <t>G244-62</t>
  </si>
  <si>
    <t>少年宫-校外活动-课程建设-手册</t>
  </si>
  <si>
    <t>少年宫教育属于社会教育的范畴，是现代教育体系的重要组成部分。</t>
  </si>
  <si>
    <t>张昱瑾，上海华东青少年教育研究与发展中心主任，中福会少年宫副主任，长期从事青少年教育工作，尤其是在青少年校外教育领域注重研究与实践。编辑出版《隐形的跑道——少年宫教育课程设计案例集》，《少年宫教育课程建设指导纲要》。</t>
  </si>
  <si>
    <t>教育正悄悄发生一场怎样的革命</t>
  </si>
  <si>
    <t>信息技术-影响-教育事业-研究</t>
  </si>
  <si>
    <t>在书中，作者回答了比姊妹篇《教育正悄悄发生一场革命》更深层次的以下问题：</t>
  </si>
  <si>
    <t>魏忠，学者、行者、旁观者，博士，未来教育学者，上海海事大学电子商务专业教师，庚商智能教育（苏州、上海、珠海、西安、大连）董事长。魏忠曾经在上海财经大学博士后工作站和美国卡内基梅隆大学交流访问与工作，且具有主流IT企业20多年高管经验。2007年开始，魏忠创办庚商智能教育科技公司，在上海海事大学电子商务专业开始了独特的教学实验，根据每年的实验成果不断思考、提升并开发出产品推广到100多所学校，出版了5本教育专著，撰写了500多篇教育文章。其中《看不见计算机的信息化》，《信息教育技术到信息教育思维》，《教育之真、趣、美》，《教育数据革命，思维革命，场景革命》等文章具有广泛影响。</t>
  </si>
  <si>
    <t>教育常识 （第二版）</t>
  </si>
  <si>
    <t>钱理群曾言：“教育难，难就在回到常识。”难的症结在于我们对常识既缺乏了解，更缺乏敬畏。教育者最大的无知，是对常识的无知，我们往往以为自己知道很多，但实际情形却是“我不知道‘我不知道’”。教育中最可怕的缺失，是“对常识的敬畏”的缺失。</t>
  </si>
  <si>
    <t>李政涛（1969.5-），江西大余人，出生于陕西西安临潼。教育部长江学者特聘教授，入选“百千万人才工程”国家级人才。华东师范大学教育学系教授、博士生导师，主要从事教育学原理、教育人类学、“生命•实践”教育学的教学和研究。现任中国教育学会教育基本理论专业委员会副主任委员、中国教育学会中青年教育理论工作者分会副理事长，华东师范大学教育学部科学研究部主任，华东师范大学“生命•实践”教育学研究院院长。</t>
  </si>
  <si>
    <t>中国职业教育发展报告（2012）</t>
  </si>
  <si>
    <t>职业教育-发展-研究报告-中国-2012</t>
  </si>
  <si>
    <t>本书系“2011年度教育部哲学社会科学发展报告培育项目”中“中国职业教育发展报告”的第二份报告，由“总报告”、“年度专题”、“职教热点”、“区域探索”与“院校经验”五个部分组成，努力全景式反映我国职业教育2012年新进展，是一部难得的权威性的国家职业教育年度发展报告。</t>
  </si>
  <si>
    <t>“渔场”：中小学德育的新视野</t>
  </si>
  <si>
    <t>林荣凑</t>
  </si>
  <si>
    <t>中小学-德育工作-研究</t>
  </si>
  <si>
    <t>人是自身与环境的综合产物，环境对中小学生的发展具有决定性的影响。学校，作为各种教育力量协同的核心场所，应建设成为学生成长的“渔场”。本书以此立论，从德性培育的角度理解德育，围绕学校德育的“人”（学生、教师）和“事”（班级、学校），讨论学校德育的理论与实务，回答中小学德育“为什么做”、“谁做”、“做什么”、“如何做”、“做得怎样”等一系列问题。</t>
  </si>
  <si>
    <t xml:space="preserve"> 林荣凑，1963年出生，1983年入职。中文和法律双本科学历，具有教师、律师和导游员资格。曾任教于浙江省泰顺一中、余杭临平镇一中，现任职于杭州市余杭高级中学，兼职浙江省班主任讲师团成员、杭州师范大学教育硕士导师、余杭区教科研专家库成员等。曾获全国教育科研优秀教师、浙江省优秀教师、杭州市德育先进工作者等嘉奖；在各级各类刊物上发表、论文赛事上获奖130多篇（次）；著、编及参与编写课程与教师专业发展类著作近20本，其中个人专著5本，独立主编1本，合作主编3本）。</t>
  </si>
  <si>
    <t>国外高层次应用技术型人才培养模式研究</t>
  </si>
  <si>
    <t>高等学校-人才培养-培养模式-研究-国外</t>
  </si>
  <si>
    <t xml:space="preserve">本书共十四章，遴选十个具有代表性的国家，进行了较为深入地剖析，并依据我国高等教育所处的历史发展阶段，面临的现实问题以及今后的发展趋势，针对如何培养高层次应用技术型人才，如何成功实现普通本科高等学校向应用技术类型高等学校转型提出可操作性的实际建议。 </t>
  </si>
  <si>
    <t>中国民办教育研究</t>
  </si>
  <si>
    <t>社会办学-中国-文集</t>
  </si>
  <si>
    <t xml:space="preserve">本书分理论探索、改革与发展、教育教学、制度与管理、教育史与比较教育五个专题，精选了《民办教育研究》刊发的优秀论文50篇。入选论文能够理论联系实际，深入探讨民办高校的办学规律、特点及当代民办教育改革与发展中的重要理论与实践问题，提出了不少创新见解，丰富了民办教育理论思想，对推动民办高校的办学实践具有现实意义。  </t>
  </si>
  <si>
    <t>跨境民族教育研究</t>
  </si>
  <si>
    <t>钟海青 等</t>
  </si>
  <si>
    <t>G759.2</t>
  </si>
  <si>
    <t>少数民族教育-研究-中国</t>
  </si>
  <si>
    <t xml:space="preserve">以广西、云南为个案，阐述跨境民族教育的概念及研究的价值，介绍邻国边境教育政策，分析中国边境民族地区的教育发展现状，总结西南边境民族教育的基本经验，剖析其面临的问题及原因，提出跨境民族教育发展的路径和策略。  </t>
  </si>
  <si>
    <t>教师领导的20种可能</t>
  </si>
  <si>
    <t>教师主导作用-研究</t>
  </si>
  <si>
    <t xml:space="preserve">本书围绕“教师领导”的主题，从区域、学校、教师、学生等不同视角出发，呈现实施某个方面的教育管理的背景、思路、方法、过程、效果与反思，提炼操作要点和实践经验，探讨如何更好地发挥教育管理的规范约束、激励引导和发展创新功能。  </t>
  </si>
  <si>
    <t>专业资本：变革每所学校的教学</t>
  </si>
  <si>
    <t>Andy Hargreaves ，Michael Fullan</t>
  </si>
  <si>
    <t>中国教育新闻网“2016年度影响教师的100本书”TOP10,中国教育新闻网+中国教师报：2015影响教师的100本书</t>
  </si>
  <si>
    <t>本书主要讲述了学校教师和领导者在变革教育方面所取得的成就和不足，并以一种新的策略来巩固成就、化解不足，即充分利用专业资本的力量。全书分为七章。第一章简述了两种资本概念，即商业资本和专业资本，指出学校教育应重在发展专业资本；第二章比较了商业资本和专业资本视野下的教学观，揭示了当前教育中存在忽视专业资本建设的问题；第三章介绍了教学上的一些常见观念，认为当前很多教育政策是基于错误的导向的；第四章联系教师的职业生涯，探讨了对能力和承诺进行投资的必要性；第五章详述了专业资本的三个组成部分，即人力资本、社会资本和决策资本，及对教学改进的启示；第六章分析了六种不同的学校专业文化；最后一章则为学校如何融合专业资本理论变革教学提供了具体建议。</t>
  </si>
  <si>
    <t>安迪·哈格里夫斯是波士顿学院林奇教育学院“托马斯·莫·布伦南”主席。此前他担任过小学和多所英语大学的教师，包括牛津大学。在来波士顿学院之前，他是位于多伦多市的安大略教育研究所国际教变改革中心的创始人和主任。他是《教育变革期刊》的创刊主编，《国际教育变革手册》第一版和第二版的主编，还在美国教育研究协会（AERA）创立了“教育变革”这个特殊兴趣小组（SIG）。他与世界范围内的政府部门、基金会、教师工会、管理协会和其他团体都有密切合作，向这些组织做过多场报告，并担任他们的顾问。</t>
  </si>
  <si>
    <t>幼儿学习环境评量表（全三册）</t>
  </si>
  <si>
    <t>Thelma Harms, Richard M. Clifford, Debby Cryer等</t>
  </si>
  <si>
    <t>幼儿园-教学环境-评定量表</t>
  </si>
  <si>
    <t>《幼儿学习环境评量表》（ECERS）是一个世界范围内广为认可的权威工具，已被翻译为意大利语、瑞典语、德语、葡萄牙语、西班牙语和冰岛语等多种文字。量表以当前认为最好的教育法以及联系儿童教育法与成效的研究作为依据，以一种可操作、可观察的评量框架，提供了一套统一标准，让教学和研究单位评价进而改善幼儿园的教学环境与课程品质。量表的核心在于儿童的需要，以及如何按我们目前的理解尽量满足这些需要。</t>
  </si>
  <si>
    <t>西尔玛·哈姆斯（Thelma Harms）  弗兰克·帕特·格雷厄姆儿童发展研究所课程发展主任，北卡罗来纳大学教堂山分校教育学院研究型教授。</t>
  </si>
  <si>
    <t>好玩的教育：学校文化重建五讲</t>
  </si>
  <si>
    <t>教育事业-发展-研究-中国</t>
  </si>
  <si>
    <t>杜威说：“文化就是不断扩大一个人对事物意义理解的范围、增加理解的正确性的能力。”</t>
  </si>
  <si>
    <t>凌宗伟，中学语文特级教师、中学高级教师、全国优秀校长、《中国教育报》“2012年度十大读书推动人物”之一。做过四年高中教务处副主任（主持教务处工作）、11年高中教学副校长、6年校长，现任江苏省南通市通州区中小学教师培训中心负责人，《教师博览》兼职编辑。民国教育家刘百川研究者，学校行为文化建设的倡导者，践行者。在全国各地讲学数十场</t>
  </si>
  <si>
    <t>国外中学学生指导制度历史演进</t>
  </si>
  <si>
    <t>当代中国普通高中教育研究报告丛书</t>
  </si>
  <si>
    <t>G639.1</t>
  </si>
  <si>
    <t>高中-教育研究-国外</t>
  </si>
  <si>
    <t xml:space="preserve">本书围绕我国普通高中建立学生指导制度的现实需要，从历史的角度重点研究了从19世纪中后期至21世纪初100多年来美国、英国、法国、德国和日本等国学生指导制度发展的历史演变情况，并对当前的英国、法国和澳大利亚的学生指导的现状进行了个案研究。 </t>
  </si>
  <si>
    <t>作者杨光富现为华东师大教育学系副教授、硕士研究生导师，主要从事外国基础教育改革与外国教育史的教学与研究工作，已出版专著、译著多本。</t>
  </si>
  <si>
    <t>校长成功的智慧</t>
  </si>
  <si>
    <t>上海成功教育管理咨询中心</t>
  </si>
  <si>
    <t>中学-校长-学校管理-经验-上海市</t>
  </si>
  <si>
    <t>校长是一所学校工作的动力之源，是学校的灵魂。校长作为学校的管理者，其思想价值体系会体现在他对学生发展、教师成长、办学方向、学校管理、办学策略、文化建设等方面的看法中。</t>
  </si>
  <si>
    <t>刘京海是上海市特级校长、上海市首届“教育功臣”、“成功教育”创办人</t>
  </si>
  <si>
    <t>读懂课堂</t>
  </si>
  <si>
    <t xml:space="preserve">尽管课堂教学的世界受到若干体制与计划的制约，但毕竟是活生生的教师引领活生生的儿童所经营的生命的世界。如何解读并创造这个小小课堂的大千世界，是教师课堂研究的魅力所在。本书中，钟启泉教授多角度解释儿童教育、课堂、教师与学校。 </t>
  </si>
  <si>
    <t>华东师范大学教授，博士生导师，华东师范大学课程与教学研究所名誉所长，教育部社会科学委员会学部委员（兼教育学与心理学学部召集人），国家基础教育课程教材专家咨询委员会委员，教育部教师教育专家委员会委员，全国教育科学规划领导小组学科评议组成员</t>
  </si>
  <si>
    <t>教育传播与技术研究手册（第四版）</t>
  </si>
  <si>
    <t>Spector, J.M等</t>
  </si>
  <si>
    <t>教育学-传播学-手册</t>
  </si>
  <si>
    <t>本书是美国教育传播与技术学会（AECT）最权威的著作，本书是第四版，基本涵盖了目前该领域全球最新、最权威的学术观点和研究进展。本书重点从教育通信与技术研究的策略、技术、模式、设计与开发、方法等多个视角讨论了通信技术支持学与教的关键特征。</t>
  </si>
  <si>
    <t>主编J. Michael Spector，美国佛罗里达州立大学教育技术学教授，主编Merrill, M.D是美国犹他大学教育与人类服务学院教授；主译者任友群，华东师范大学副校长、教授；焦建利，华南师范大学教授。</t>
  </si>
  <si>
    <t>2014年中国教育网络舆情分析报告</t>
  </si>
  <si>
    <t>何晓丰、朱益明 、王长波</t>
  </si>
  <si>
    <t>计算机网络-应用-教育事业-研究报告-中国-2014</t>
  </si>
  <si>
    <t>就2014年网络中发生的教育政策舆情和教育事件反应进行数据收集和分析，得出了2014年中国教育的网络舆情状况，包括特点和内容，为研究和改进教育政策研究及其决策提供了大数据的支持。报告在分析客观数据的基础上，还提出了具体评论。</t>
  </si>
  <si>
    <t>朱益明，华东师范大学教育系系主任，教授，主编“中国高中教育研究丛书”，编著《普通高中学生发展指导研究》等；何晓丰，华东师范大学软件学院教授。</t>
  </si>
  <si>
    <t>教育政策观察 （第5辑）</t>
  </si>
  <si>
    <t>教育政策观察</t>
  </si>
  <si>
    <t>G520-53</t>
  </si>
  <si>
    <t>教育政策-中国-文集</t>
  </si>
  <si>
    <t>无论是教育改革与教育质量的持续提升过程，还是依托国家重大教育投入实施的重大教育政策、教育改革项目，都亟需进行监测与评估，建立与完善我国教育政策执行的监测与评估体系成为教育政策研究的重要课题。基于此，本辑所选刊的论文与研究报告，都或多或少、或直接或间接地涉及教育评估、教育政策评估等相关论题。</t>
  </si>
  <si>
    <t>主编 范国睿</t>
  </si>
  <si>
    <t>学习评价的挑战：表现性评价在学校中的应用</t>
  </si>
  <si>
    <t>田中耕治  松下佳代  三藤麻美 西冈加名惠</t>
  </si>
  <si>
    <t>中学-教育评估-研究</t>
  </si>
  <si>
    <t>国有着相近的文化传统和教育制度，也同样重视考试和评价。近年来随着课程改革的不断深入，国内更是将教育评价推向了亟待改革的关键阶段。</t>
  </si>
  <si>
    <t>田中耕治，日本京都大学教育学院教授，日本教育目标评价协会理事长、日本教育协会全国理事。致力于教育方法学和教育评价论的领域的研究。主要专著有《评价手册的修订与学力问题》《解读学力与评价的“今日”》《教育评价》等，主编《开拓教育评价的未来》《新教育评价的理论与方法》《解读新学力测试》《以人物贯穿的战后教育评价史》等。</t>
  </si>
  <si>
    <t>学习的本质</t>
  </si>
  <si>
    <t>André Giordan</t>
  </si>
  <si>
    <t>我们是如何学习的？记忆、动机、愿望和情绪在学习中占据着怎样的地位？我们对于人脑惊人的能力又知道多少？为什么有些孩子和成人在学习时困难重重？作为曾经的差生，本书作者安德烈·焦尔当提出了一种全新的学习方法。他让我们看到学习是一个复杂过程，常常充满冲突，需要打破我们头脑中固有的概念。</t>
  </si>
  <si>
    <t>安德烈·焦尔当（André Giordan），生物学与教育科学博士，瑞士日内瓦大学教授，国际著名生物学家和科学认识论研究专家。曾担任日内瓦大学科学认识论与教学实验室主任、欧盟委员会教学研究专家、国际生物科学协会教育委员会主席以及众多科技、文化、传媒等国际大型组织与机构顾问。其关于科学知识生产及复杂学习的思想对当今欧洲及世界许多国家的学校、学习型企业的变革与发展产生了重要影响。作为早期从事学习复杂性研究的欧洲学派代表之一，焦尔当提出的学习的变构模型理论对学习本质的解释澄清了教学认识论讨论中的一些模糊认识，为科学教育、组织型学习、学习环境设计和学习工具开发提供了重要的思想基础。</t>
  </si>
  <si>
    <t>设计用于学习的虚拟世界</t>
  </si>
  <si>
    <t>Brian C. Nelson</t>
  </si>
  <si>
    <t>网络教学</t>
  </si>
  <si>
    <t xml:space="preserve">如何从教育目标出发设计虚拟世界中的学习，虚拟世界的历史和沿革，虚拟世界用于学习的相关理论，虚拟世界中的课程设计，在虚拟世界中体验到的能够支持学习的相关要素的设计准则，虚拟世界中探究学习活动设计准则。本书围绕“虚拟世界中的学习”这个领域展开，集成了近年来的很多研究成果，可以让读者系统性了解该领域相关研究的状况，非常值得国内同行参考和借鉴。 </t>
  </si>
  <si>
    <t>布瑞恩·尼尔森:2005年于哈佛大学取得博士学位，现为亚利桑那州立大学教育技术学副教授，尼尔森博士侧重于基于计算机的学习环境设计的相关理论、设计和应用研究。徐光涛：华东师范大学学习科学研究中心在读博士生，十余年来一直从事教育技术领域教学研究与技术开发工作。</t>
  </si>
  <si>
    <t>教师学力研究</t>
  </si>
  <si>
    <t>孙德芳</t>
  </si>
  <si>
    <t>教师-教学能力-能力培养-研究</t>
  </si>
  <si>
    <t xml:space="preserve">从城乡差异的角度对教师学力进行相关评价性研究，提出了教师学力的概念，调查了学力差异现状、存在的问题及其原因分析，最后提出了缩小城乡教师学力学力差距的政策与机制。基于差异的视角分析城乡教师学力现状是当前教育研究的弱点与盲区，这对丰富教师教育理论，提升城乡教师专业发展水平，缩小城乡教师学力差异具有重要的理论与现实意义。  </t>
  </si>
  <si>
    <t>教育评价的30种新探索</t>
  </si>
  <si>
    <t>教育评估-研究</t>
  </si>
  <si>
    <t>本书谈教学评价，这是中小学幼儿园教师在教改实践中所开展的教育教学评价研究，体现了一线教师为改变传统评价模式而开展实践探索的新思路、新做法和新成果。书中介绍了评价理论应用、学校质量检测、课前学情分析、信息反馈技术、教师评语撰写、过程性评价、个性化评价、发展性评价以及绿色评价指标等不同评价研究领域及其方法。翻阅书中的30篇作品，你可能会对中小学评价改革有一个全新的认识。</t>
  </si>
  <si>
    <t>张肇丰 上海市教育科学研究院普教所研究员，《上海教育科研》常务副主编。研究方向为课程与教学论</t>
  </si>
  <si>
    <t>问题化学习：教师行动手册 （第二版）</t>
  </si>
  <si>
    <t>王天蓉 等</t>
  </si>
  <si>
    <t>通过让读者沉浸在书中呈现的三个部分、6个步骤，通过17个具体的教师研修活动的真实情境，指导中小学教师如何在学科教学、课堂教学中实施问题化学习，从而实现基于学习方式改变的课堂转型。</t>
  </si>
  <si>
    <t>理论驱动的心理与教育测量学</t>
  </si>
  <si>
    <t>杨向东</t>
  </si>
  <si>
    <t>①心理测量学②教育测验</t>
  </si>
  <si>
    <t>心理和教育测量学越来越变成一门如何用统计手段分析测验分数的学科,而非怎样测量心理或教育属性的理论，造成了效度分析和测验设计中的诸多问题。本书在剖析既有问题基础上，提出并构建了一种理论驱动的测量学模式，提出并系统构建了一种理论驱动的测量学模式。这种测量学模式综合了当前国际上在测量基本理论、效度研究、认知项目设计和自动化项目生成、多维测量模型建模和计算机自适应测验等相关领域的最近研究成果和发展趋势</t>
  </si>
  <si>
    <t>杨向东，博士，美国堪萨斯大学量化心理学博士，华东师范大学教育科学学院副院长，课程与教学研究所副教授。主要研究领域为教育测量与评价、研究方法和应用统计。已出版著作包括《课堂评价：促进学生学习和发展》，华师大出版社2012年出版</t>
  </si>
  <si>
    <t>从学生立场出发：现代高中管理变革的建平经验</t>
  </si>
  <si>
    <t>杨振峰</t>
  </si>
  <si>
    <t>高中-学校管理-研究</t>
  </si>
  <si>
    <t>本书着重围绕建平中学的学校管理实践，首先概述了学校从学生立场出发所选择的教育价值定位；接着阐释了指向学生发展的学校管理变革需求；然后论述了校长及其管理团队、教师、学生作为学校管理的主体及作用，重点描述了建平中学学生参与学校管理的典型案例；最后依次从学校课程建设、课堂教学变革、德育支持系统、教师专业发展四个维度，阐述了这些条块管理工作在满足学生发展需求方面的思考和实践作为。</t>
  </si>
  <si>
    <t>教育正悄悄发生一场革命</t>
  </si>
  <si>
    <t>入选2015年全国中小学图书馆（室）推荐书目　　《中国教育报》2014年度教师喜爱的100本90佳</t>
  </si>
  <si>
    <t>本书作者敏锐地捕捉到了正席卷全球的这场教育革命给中国教育带来的巨大挑战与机遇，以一种全球化的宏观视野向读者展现教育大数据的巨大冲击力，被技术改变的教育将会是何种面目，信息革命将会催生什么样的未来校园，未来的教育需要怎样的践行者。作者断言：</t>
  </si>
  <si>
    <t>魏  忠  博士，美国卡内基梅隆大学计算机工程系高级访问学者；上海海事大学电子商务专业副教授、硕士生导师；东华大学计算机学院信息安全专业兼职教授、硕士生导师；上海市科技创业导师,上海市政府采购咨询专家、中国计算机学会高级会员、上海市数据库用户协会常务理事，庚商网络信息技术有限公司(上海、西安、苏州、珠海)执行董事。</t>
  </si>
  <si>
    <t>教育科研实用指南</t>
  </si>
  <si>
    <t>心理与教育研究方法丛书</t>
  </si>
  <si>
    <t>Ian J Menter 等</t>
  </si>
  <si>
    <t>教育科学-科学研究-指南</t>
  </si>
  <si>
    <t xml:space="preserve">本书作者为教育工作者量身定做了一套实用的研究方法。就如何进行研究设计、如何收集和分析数据、如何撰写论文的研究过程，作者提供了大量来自于教育研究前沿理论和自己的实践经验。全书语言简明易懂，辅以图表和推荐书目有助于加深读者的理解。 </t>
  </si>
  <si>
    <t>基于问题解决：提升课程领导力的行动</t>
  </si>
  <si>
    <t xml:space="preserve">“上海市提升中小学（幼儿园）课程领导力行动研究” 项目成果丛书 </t>
  </si>
  <si>
    <t>①课程-教学研究-中小学②课程-教学研究-学前教育</t>
  </si>
  <si>
    <t>本书全方位的呈现了这些问题的产生、行动的过程、实践的结果与经验反思。其中有鲜活的案例，有实证的数据，有行动的路径，有实践的机制。通过总结提炼基层经验，希望能为上海乃至全国课改提供有价值的经验。</t>
  </si>
  <si>
    <t>理学学士，教育学博士，副教授，上海市教委教研室副主任，华东师范大学硕士研究生导师。在市教研室分管综合研究、质量监测工作。围绕上海基础教育转型发展、内涵提升的实践，具体负责“小学快乐活动日的实施及推进”、“中小学专题教育实施方案”、“中小幼课程领导力提升”、“学业质量绿色指标综合评价改革”等项目</t>
  </si>
  <si>
    <t>中小学表现性评价的理论与技术</t>
  </si>
  <si>
    <t>周文叶</t>
  </si>
  <si>
    <t>G622.4</t>
  </si>
  <si>
    <t xml:space="preserve">中小学-学业评定-教学评议-研究 </t>
  </si>
  <si>
    <t>本书包括中小学生表现性评价的理论基础、开发技术和实践运用三大部分。在厘清表现性评价理论基础的前提下，本书重点探讨了表现性评价的开发技术，并以具体的案例阐释了表现性评价在课堂中促进教与学的机制以及实践路径，最后讨论了表现性评价在外部评价中实施的必要性和可行性等问题。</t>
  </si>
  <si>
    <t>周文叶，华东师范大学课程与教学研究所助理研究员。</t>
  </si>
  <si>
    <t>点灯者</t>
  </si>
  <si>
    <t>弘爱</t>
  </si>
  <si>
    <t>K825.46-53</t>
  </si>
  <si>
    <t>马小平（1956～2012）-纪念文集</t>
  </si>
  <si>
    <t>中国教育报：2015教师喜爱的100本书,中国教育新闻网+中国教师报：2015影响教师的100本书</t>
  </si>
  <si>
    <t>对于马小平，北京大学钱理群教授这样评价：“我曾说，‘不要看轻中学教师的意义和价值，更不要低估一个普通的中学教师的生命力量所能达到的高度和潜能’。我说这句话时，心里想着的，就是马小平老师。”</t>
  </si>
  <si>
    <t>深圳市弘爱阅读推广中心，是由一群热心社会公益、关注人文教育的人士发起成立的公益组织，旨在对中小学教师的阅读和教育能力进行支持推动。2013年6月在深圳注册。弘爱的使命是：推广人文阅读，推动人文教育。倡导人文精神，传播人文理念。钱理群，北京大学教授；杨东平， 21世纪教育研究院院长；张文质，教育学者，生命化教育的倡导者；傅国涌，历史学者，自由撰稿人，当代中国著名知识分子；肖川北京师范大学教授……</t>
  </si>
  <si>
    <t>教育公平：让教育回归本质</t>
  </si>
  <si>
    <t>熊丙奇</t>
  </si>
  <si>
    <t>教育制度-研究-中国</t>
  </si>
  <si>
    <t>本书是公共知识分子对教育公平的大声疾呼。面对诸多教育不公平现状，作为一个有影响力的教育时评家，熊丙奇先生为教育改革大声疾呼。他直面当前最为关注的“异地高考”“地域不平等”“教育去行政化”“家校平台”等突出的事关公众的教育问题进行评述，期待以此说出公众诉求，表达学者的观点，探讨解决问题的途径</t>
  </si>
  <si>
    <t>班级激励</t>
  </si>
  <si>
    <t>王卫明</t>
  </si>
  <si>
    <t>初中-班级-学校管理</t>
  </si>
  <si>
    <t>本书主要涉及初中阶段的班级激励的理论与实践：班级激励的含义与原则、资源的利用与挖掘、方式的选择与适用、环境的优化与浸润、机制的保障与运行。本书的内容是来自破解一线的班级实践困惑的经验提炼，具有普遍的针对性，能够提供给一线班主任和学科教师借鉴，有益于教学工作和班级工作</t>
  </si>
  <si>
    <t>课堂外的精彩：中学导师制</t>
  </si>
  <si>
    <t>G632.422</t>
  </si>
  <si>
    <t>中学-导师制-研究</t>
  </si>
  <si>
    <t>“课堂外的精彩”一直是华模秉承的教育理念，因此在教学过程中，除了课堂教学中的德育教育渗透、心理课、校班会课等传统意义上的教育教学活动外，学校开设导师制，通过导师和学生双向沟通模式，全面指导学生的思想成长、学业成长、生活解惑，通过师生之间的紧密互动，拓宽学生视野、培养学生通用能力的一系列过程和活动对学生基本行为习惯也得到了充分改善</t>
  </si>
  <si>
    <t>实用创意教学活动50种</t>
  </si>
  <si>
    <t>Linda Eastwood 等</t>
  </si>
  <si>
    <t>G424.2</t>
  </si>
  <si>
    <t>教学活动-教学研究</t>
  </si>
  <si>
    <t>本书详细介绍了50种实用的教学活动，包括应用情境、操作步骤等，可以有效调动学生的参与热情，鼓励学习者的创意思维，进而激发创造力。这些教学活动，适应于任何学科；如经过适当改编，可适应于大多数年龄段。另外，使用者还可根据本书提供的理论框架，开发出更多的教学方法</t>
  </si>
  <si>
    <t>教学的智慧：来自世界最好的大学教师的经验</t>
  </si>
  <si>
    <t>埃恩.海</t>
  </si>
  <si>
    <t>高等学校-教学研究</t>
  </si>
  <si>
    <t>本书通过分享多位在高校教学方面有所建树的教师的经验和专长，向读者阐释优秀的高校教学实践是怎样的。本书由5个核心主题组成，包括：激励学生学习动机、教学内容密切联系专业、自主学习的评估、学生的发展以及学术活动对教学的影响等</t>
  </si>
  <si>
    <t>学校见闻录：学习共同体的实践</t>
  </si>
  <si>
    <t>中小学教育-经验-世界</t>
  </si>
  <si>
    <t>《中国教师报》2014年度“影响教师的100本书”90佳</t>
  </si>
  <si>
    <t>建立以倾听和对话为基础的学习共同体，这不但是师生的共同愿景，也是学校整体变革的基点。本书中，佐藤学向读者展示了来自世界各地近80个课堂场景，告诉读者：只有促进学生学习的课堂才具有真正的教育意义；在教学中是否能够形成合作学习很大程度上（将近有七成）取决于能否尊重每一位学生的尊严，而教师的经验与学习的理论、教学的技能，不过占了三成的比例</t>
  </si>
  <si>
    <t>中国特殊教育教师专业发展状况调查与政策分析报告</t>
  </si>
  <si>
    <t>杨广学、杨福义 等</t>
  </si>
  <si>
    <t>特殊教育-师资培养-研究报告-中国</t>
  </si>
  <si>
    <t>著者领衔的研究团队基于自己开发的“中国特殊教育教师专业发展状况调查”数据库（采集自9个省级行政区120余所师范院校，共计3000余名教师），从一般信息、教学与评价、培训与专业发展、工作与生活状况、特殊教育观点与态度等各个方面全面反映我国特殊教育教师的专业发展状况，并基于数据得出研究结论和相应的政策建议。</t>
  </si>
  <si>
    <t>杨广学，华东师大学前教育与特殊教育学院前教授，著有：</t>
  </si>
  <si>
    <t>教育魅力</t>
  </si>
  <si>
    <t>教师-修养-研究</t>
  </si>
  <si>
    <t>2015年中国大学出版社协会第四届中国大学出版社图书奖优秀畅销书一等奖,入选2014年全国中小学图书馆（室）推荐书目,中国教育报2013年度“教师喜爱的100本书”</t>
  </si>
  <si>
    <t>本书主要是研究现代教师教育魅力。本书分为8章，主要谈呼唤教师魅力，并研究中外文献，探索中外教育名家对教师魅力的修炼。也涉及到家长、家庭教育，并探讨了教学方法在教师之间的传承。本书希望教师能发扬时代精神，引领教师发展的方向，帮助教师修炼教学魅力，让教师的教育教学更加有魅力。</t>
  </si>
  <si>
    <t>教无不胜</t>
  </si>
  <si>
    <t>LEMOV</t>
  </si>
  <si>
    <t>《教无不胜》包含了在教学领域要想成功的所需最重要的工具。我便教你这项魔法——使你变为那些优秀教师之一，发掘你学生潜伏的天赋和技能，而不管之前有多少学校、课堂和教师在这项工作中失败过。我试图用明确、具体、可控的方式来描述这些技巧，以使你明天就可以使用它们。让匠师变为艺术家。这是一本看后立即能在课堂运用的书。</t>
  </si>
  <si>
    <t>叛逆与觉醒：青少年心理教育影视漫画作品分析集</t>
  </si>
  <si>
    <t>①电影-应用-心理健康-健康教育-青少年教育②电视-应用-心理健康-健康教育-青少年教育③漫画-应用-心理健康-健康教育-青少年教育</t>
  </si>
  <si>
    <t>好的电影、电视或是动漫作品向我们，特别是青少年展示出来一种堪称“生命形式”的空间。通过这些作品，青少年有可能追寻一种永恒的生命与精神价值，重新书写自己的生命感受。</t>
  </si>
  <si>
    <t>1989年出国留学，专攻临床心理学、精神分析及心理咨询和诊断技术，获教育学和临床心理学博士学位。1998年作为上海市海外高层次留学人才引进回国。现为华东师范大学心理与认知科学学院教授，博士生导师，华东师范大学健康辅导中心主任，教育部中小学心理健康教育指导委员会指导委员，上海市心理学会临床心理学与心理咨询专业委员会主任，共青团中央全国青少年犯罪研究会副会长等。在国内外发表论文百余篇，出版著作80余部。</t>
  </si>
  <si>
    <t>成长“悟”语:  中学生心灵解码</t>
  </si>
  <si>
    <t>明心书坊</t>
  </si>
  <si>
    <t>中学生-心理卫生-健康教育</t>
  </si>
  <si>
    <t>本书是对中学生（尤其是高中生）心理困惑的解答，所有的问题来自中学生本人的来信，用了专业的心理学原理，而不是说教，深入浅出地进行解读，读来会感到意料之外，情理之中，这些文章曾经在《中学生阅读》上发表，受到很多高中生的喜欢和好评</t>
  </si>
  <si>
    <t>鼠标上的青春舞蹈：青少年互联网心理学</t>
  </si>
  <si>
    <t>雷雳</t>
  </si>
  <si>
    <t>本书意在为网络时代的青少年大致描绘出心理画像，描述“在线青少年”的心理成长轮廓，进而为诸如“网络成瘾”之类的问题提供思考的框架</t>
  </si>
  <si>
    <t>青少年心理危机干预</t>
  </si>
  <si>
    <t>边玉芳 著</t>
  </si>
  <si>
    <t>本书论述青少年心理危机的预防与干预。包括青少年心理危机的成因、表现和特征，以及相关心理要素；心理危机干预的技能、方法、策略；青少年自杀及干预；青少年灾后心理危机干预；青少年网络成瘾的心理危机干预；家庭与学校预防体系的建设等</t>
  </si>
  <si>
    <t>发展指导视野下的批评教育</t>
  </si>
  <si>
    <t>潘建荣</t>
  </si>
  <si>
    <t>批评-教育方式-研究</t>
  </si>
  <si>
    <t>建立学生发展指导制度是国家中长期教育改革与发展规划纲要提出的要求。本书以学生发展指导的思想为引领，全面而系统地分析了在学校教育教学中开展批评教育的实践，将批评作为一种正确指导学生发展的方式，而不是作为惩罚学生、说教学生的手段。由此，提升了批评作为教育方式的价值意义，体现出了育人为本的教育理念。书中有大量案例，可供读者分享</t>
  </si>
  <si>
    <t>教育研究方法（第6版）</t>
  </si>
  <si>
    <t>[英]科恩等著</t>
  </si>
  <si>
    <t>本书系统阐述教育研究理原理、过程和方法的导论性著作，主要由教育研究背景、设计、类型、资料收集的策略、资料分析的策略五个部分组成，共26章，本书理论性与操作性相结合，是面向教育领域的专业研究者及相关人员的基础性读物。</t>
  </si>
  <si>
    <t>程亮，（1979-），安徽岳西人。华东师范大学教育学系讲师、博士。主要从事教育基本理论研究。在《教育研究》、《华东师范大学学报》（教育科学版）等学术期刊上发表论文十余篇，合作著、编、译多本</t>
  </si>
  <si>
    <t>小学快乐活动日方案的编制与实施</t>
  </si>
  <si>
    <t>普通教师，学校管理层</t>
  </si>
  <si>
    <t>活动课程-课程设计-小学</t>
  </si>
  <si>
    <t>以上海市课程领导力自选项目小学阶段14所学校及部分课程改革试验基地学校的“快乐活动日”方案为例，例举小学课程计划的编制、实施及评价的方法和要求。对上海广大小学开展课程计划编制、实施及“快乐活动日方案”的制定、实施有借鉴和指导作用。 可以成为各小学开展上述内容的参考书</t>
  </si>
  <si>
    <t>学校本位教师专业发展</t>
  </si>
  <si>
    <t>崔允漷、柯政</t>
  </si>
  <si>
    <t>中小学-教师-师资培养</t>
  </si>
  <si>
    <t xml:space="preserve">学校本位教师专业发展是当前教育界的热门话题之一。本书第一编主要从历史、各国教师专业标准、名师调查回答什么是“教师专业发展”。第二编主要回答的是为什么教师专业发展需要“学校本位”的问题。第三编主要是回答学校本位的教师专业发展可以怎么做的问题。 </t>
  </si>
  <si>
    <t>从新手教师到课程领导者</t>
  </si>
  <si>
    <t>黄笑冰</t>
  </si>
  <si>
    <t>透过叙说一位香港教师的专业发展历程，来探讨教师专业发展及教师发展为课程领导者，并展示不同的专业作为及专业决定带来的教师专业发展机会，而这些专业作为及决定又受着不同因素影响，形成专业发展的助力或障碍。读者可以透过阅读这位年青教师的故事，重新思考教师专业发展和教师发展为课程领导者的问题。</t>
  </si>
  <si>
    <t>基于标准的教学设计：理论、实践与案例</t>
  </si>
  <si>
    <t>教学设计-研究</t>
  </si>
  <si>
    <t>该书内容针对我国当前课程标准与教学实施存在的“两张皮“的事实。对“为什么要开展基于标准的教学、如何开展基于标准的教学设计以及怎样实现基于标准的教学设计”进行了研究，希望通过”分解课程标准 “、 “界定学习目标”、“评价促进学习目标落实”的方式实现“课程标准——教学实施——学习评价”的一致性。</t>
  </si>
  <si>
    <t>“被”虚拟化的儿童——告诉你一个可怕的真相，技术在对我们的孩子做些什么！</t>
  </si>
  <si>
    <t>Cris Rowan</t>
  </si>
  <si>
    <t xml:space="preserve">①G61②G301
</t>
  </si>
  <si>
    <t>儿童教育-科学社会学</t>
  </si>
  <si>
    <t>通过使用现代技术，我们已经在不知不觉中为孩子们创造了一个可以随时与家取得联系的虚拟现实世界,而这种虚拟联系却让现实世界的交流和沟通变的缺乏。本书讲述了当前社会对于技术的过度使用，使儿童过分地“被”技术化，并分析技术已经对儿童造成的伤害，提出如何恰当的使用技术来避免对儿童造成的伤害。</t>
  </si>
  <si>
    <t>教师的操心</t>
  </si>
  <si>
    <t>余闻婧</t>
  </si>
  <si>
    <t>中小学教育-教育研究</t>
  </si>
  <si>
    <t>几乎每位中小学教师都在操心，也往往在不知不觉中陷入操心困境。如何理解这些难以名状的操心，又如何让教师在操心中生成出教育意义，是本书力求呈现的主旨。</t>
  </si>
  <si>
    <t>余闻婧，江西南昌市人，华东师范大学教育学博士毕业，专业方向为教师教育、课程与教学论。现在江西师范大学教育研究院从事科研与教学工作。1996年参加工作，有10年小学教师和9年高校教师经历。发表论文70余篇，其中以《论教学转化的三种类型》《重建教师的负面教学经验》《教学方法即教师》《学科结构与教师的教学推理》《案例教学中教师实践性知识的建构》为代表。主持教育部人文社科项目、江西省教育科学规划项目、江西省高校教改课题等课题共计5项。</t>
  </si>
  <si>
    <t>高效能学习的78个金点子(第二版)</t>
  </si>
  <si>
    <t>王灿明、王瑞清</t>
  </si>
  <si>
    <t>中小学-学习方法</t>
  </si>
  <si>
    <t>《高效能学习的78个金点子》从中小学生学习的实际问题而不是从概念出发，通过案例来说明中小学生学习活动中的各种问题可能的解决办法，不仅可读性强，而且给人以启迪，起到举一反三的作用。全书给中小学生提供了高效能学习的78个金点子，论题集中，剖析深刻，读完之后让人不仅知其然，更知其所以然</t>
  </si>
  <si>
    <t>收获幸福的教育：一所从不考试的公立学校</t>
  </si>
  <si>
    <t>Rick Posner</t>
  </si>
  <si>
    <t xml:space="preserve">G571.22
</t>
  </si>
  <si>
    <t>公立学校-办学经验-美国</t>
  </si>
  <si>
    <t xml:space="preserve">本书基于对一所四十年来不考试、无成绩的公立学校所毕业的百名学生的细致调查，而给出的真实而中肯的记载与评述，向我们提供了一个生动的全人教育的学校样板，展示了如何建立一个终身学习者的社区，这对于改革开放之后，我国在教育领域实行的精英主义文化，是一种有效补充。 </t>
  </si>
  <si>
    <t>教师专业发展的4项基本技能: 备课、说课、观课、评课</t>
  </si>
  <si>
    <t xml:space="preserve">①G635.12②G615
</t>
  </si>
  <si>
    <t>①中小学-师资培养-研究②幼教人员-师资培养-研究</t>
  </si>
  <si>
    <t xml:space="preserve">“备课、说课、观课、评课”是中、小、幼教师专业发展中的基本技能，全书以新课程理念为指导，在讲究“四课”内部的系统性与相关性的同时，分章节按理论与技能、过程与操作、深度剖析与案例验证的编写构思，呈现“四课”的意义、原则、类型；策略、方法、技巧；应用、评价与价值追求等系列内容。力求本书成为教师教学的活动的“指导书”、“参考书”与“工具书”。 </t>
  </si>
  <si>
    <t>学校会伤人</t>
  </si>
  <si>
    <t>Kirsten Olson</t>
  </si>
  <si>
    <t>学校教育-教育研究</t>
  </si>
  <si>
    <t>《中国教育报》2014年度教师喜爱的100本90佳;《中国教师报》2014年度“影响教师的100本书”TOP10</t>
  </si>
  <si>
    <t>本书内容主要围绕一下两方面展开：1、如何认识由过时的学校教育政策而导致的“伤害”？2、我们如何去“疗伤”？作者指出，学校这个教育机构正在剥夺着教育中唯一最为关键的要素——学习的乐趣。我们应该怎样去认识由于过时的学校教育政策而带来的“伤害”？我们怎样去应对它们</t>
  </si>
  <si>
    <t>向林肯学当校长</t>
  </si>
  <si>
    <t>Harvey Alvy (Author), Pam Robbins (Author)</t>
  </si>
  <si>
    <t>G571.26</t>
  </si>
  <si>
    <t>学校管理-经验-美国</t>
  </si>
  <si>
    <t>《向林肯学当校长》一书归纳了美国前总统林肯的管理经验，归纳出“通过聚焦和深度辨析来施行和维持任务和愿景”等十项智慧，结合学校管理实践进行阐发，启迪校长根据自身的所长和学校的具体情况形成独特的管理特色</t>
  </si>
  <si>
    <t>教师的别样风景：美国式教学智慧赏析</t>
  </si>
  <si>
    <t>唐劲松</t>
  </si>
  <si>
    <t>基础教育-介绍-美国</t>
  </si>
  <si>
    <t>“新教师如何计划开学第一天”“如何管理学生的讲话？”“美国名师给新教师的忠告”“看美国老师如何帮助学生建立个性目标”，本书提供全观式的美国教育赏析，包括管理、文化、学生、后勤等等。美国的基础教育绝对不是我们通常所认为的那样不如中国，而是有着不同的特色和追求；我们可以借鉴他们的教育智慧。</t>
  </si>
  <si>
    <t>教师的挑战</t>
  </si>
  <si>
    <t>G639.313</t>
  </si>
  <si>
    <t>素有“行动派教育学者”的作者在长期与学校、教师深刻交流探讨后，于本书中介绍了挑战传统“安静的课堂”的教师们上课的真实案例，提出了“教学改革”的新口号</t>
  </si>
  <si>
    <t>适合是最好的教育</t>
  </si>
  <si>
    <t>本书是王振宇、陆有铨、黄佳芬、金瑜、王瑞清、张承芬等16教育与心理学界的知名教授们，针对我们教育、教学、教养中的一些问题，提出的近60条真知灼见</t>
  </si>
  <si>
    <t>智慧教师的50个创意</t>
  </si>
  <si>
    <t>张肇丰 李丽桦</t>
  </si>
  <si>
    <t>本书精选了长三角地区50多位优秀教师在日常教学中总结出的教育教学创意，如“一个人扫地”、“诚信储蓄罐”等。</t>
  </si>
  <si>
    <t>改变教学的36部教育名著</t>
  </si>
  <si>
    <t>刘徽</t>
  </si>
  <si>
    <t>本书作者在精读36部教育学名著的基础上，结合当前中国教育的一些现状，发出自己的理解与评论，可供教育理论界特别是一线教师们参考</t>
  </si>
  <si>
    <t>学校的挑战：创建学习共同体</t>
  </si>
  <si>
    <t>全书的主题是，将创建“学习共同体”作为学校改革的哲学，推进新型学校的建设。在我国大力推进教育改革的今天，国外的经验值得我们参考。</t>
  </si>
  <si>
    <t>深度学习的7种有力策略</t>
  </si>
  <si>
    <t>E.詹森 著 温暖 译</t>
  </si>
  <si>
    <t>将脑科学的研究成果与教育教学实践结合起来,是当前教育界的一大趋势。本书作者E.詹森长期致力到这一领域，力图实现学生学习的深度化。本书分7章，讲述了深度学习的一些有效策略，例如如何营造一种积极的学习文化、如何将积极学习引入课堂、如何在课程设计时考虑学生学习的需要，等等。</t>
  </si>
  <si>
    <t>幼儿园课程图景:课程实施方案编制指南</t>
  </si>
  <si>
    <t>上海市提升中小学（幼儿园）课程领导力行动研究” 项目成果丛书 丛书</t>
  </si>
  <si>
    <t>教育部《3-6岁幼儿学习与发展指南》已经颁布，幼儿园领域急需要既有理论意义，又具实践操作的成果。本书在幼儿园实践的基础上编著，主要内容围绕幼儿园课程实施方案的编制展开。幼儿园课程实施方案是指幼儿园在领会国家和地方课程精神的基础上，充分考虑本园基础与资源条件，对课程进行整体设计与规划，由此形成的平衡、和谐、适宜的书面课程计划。课程实施方案是幼儿园课程实施与管理的基本依据。</t>
  </si>
  <si>
    <t>幼儿园环境创设指导与实例</t>
  </si>
  <si>
    <t>幼儿园教育活动运用丛书</t>
  </si>
  <si>
    <t>汤志民</t>
  </si>
  <si>
    <t>幼儿教育与学习环境息息相关，现代的幼教专书莫不论述学习环境的重要，重视物质环境在幼儿身体、认知、社会和情绪上的种种影响。本书旨在探讨幼儿园的室内外学习环境设计，并介绍中、日、美、英、法、德、丹麦、挪威、澳洲等12国24所幼儿园的配置实例，以资借镜。全书结构严谨，论述有据，深入浅出，巨细靡遗，图文并茂，理论与实务兼融，是一本难得的幼儿学习环境学术研究专书。</t>
  </si>
  <si>
    <t>幼儿园与家庭、社区合作共育的研究（修订版）</t>
  </si>
  <si>
    <t>与第一版相比，具有1、形象性。2、规范性。3、丰富性。4、探索性。在每章的首页都插入了所拍摄的有关活动的照片。既有助于贯彻实施学前教育法规，更有益于儿童身心的全面发展，从而对自己以往初步的有关幼儿园与家庭、社区共育的实践过程有了新的认识，读者不仅能知其然而且还能知其所以然，对幼儿园与家庭、社区共育的实践探索有了更充足的信心。</t>
  </si>
  <si>
    <t>培养幼儿的成长能力：幼儿园教育活动指导实录</t>
  </si>
  <si>
    <t>日本学前教育系列丛书二</t>
  </si>
  <si>
    <t>本吉圆子</t>
  </si>
  <si>
    <t>本书记述一位经验丰富的老教师是如何处理幼儿园中各种教育活动中遇到的问题，如何与幼儿沟通，如何指导教育幼儿。在每个实例的后面还有专家对实例的分析解说。教唱歌、教画画儿、教些什么的教育，是培养不出孩子的独立思考、判断、行动能力的。 那么要怎样的教育才能够培养孩子的这些能力呢？ 无藤隆为我们解答，通过重视儿童的主体性，提倡和实践“生活教育论”的本吉式教育</t>
  </si>
  <si>
    <t>创造力和教育的未来：数字时代的学习</t>
  </si>
  <si>
    <t>创造力、教育和社会发展</t>
  </si>
  <si>
    <t>Anna Craft</t>
  </si>
  <si>
    <t xml:space="preserve">数字技术-应用-教育-研究 </t>
  </si>
  <si>
    <t>本书是英国著名学者Craft的最新著作，Craft女士在自己坚实的研究工作的基础上，全面地讨论了数码科技的发展给当今的儿童带来的深刻变化，并从教育工作者的角度深入讨论了教育战线应该发生的改变，也就是对创造力的需求和重视。全书从社会、文化、科技多方面的变迁着笔，深入刻画了数码技术给教育带来的挑战与冲击。</t>
  </si>
  <si>
    <t>培养学生的创造力</t>
  </si>
  <si>
    <t>Ronald A. Beghetto, James C. Kaufman</t>
  </si>
  <si>
    <t>G421-53</t>
  </si>
  <si>
    <t>本书是近期最完整地反映当前学术界教育界对创造力研究和思考的文集，作者多为欧美知名教育心理学家；不同的作者从不同的角度阐释了他们对于创造力的理解。本书既有理论阐述又有实践操作的建议，适合于所有从幼教到大学的教育工作者和研究工作者阅读</t>
  </si>
  <si>
    <t>教育过程公平：教育活动的内在品性</t>
  </si>
  <si>
    <t>上海市教育科学研究院普通教育研究所30周年学术丛书</t>
  </si>
  <si>
    <t>吕星宇</t>
  </si>
  <si>
    <t>本论著具体地论述了教育过程公平的三个层次的内涵的实施策略：差异对待、平等对待、弱生援助。教育过程公平是教育公平的最终体现，即折射着教育公平，也制约着教育公平的实现。“教育过程公平是最大的公平。”随着和谐社会目标的提出，人们权利意识的觉醒，义务教育的普及，教育过程公平会成为人们关注的热点</t>
  </si>
  <si>
    <t>激活内在的潜能：学生创新素养的评价和培养</t>
  </si>
  <si>
    <t>作者从创新素养的概念界定、理论渊源、培养方法、影响因素等做了深入的解读与梳理，同时对当前国内外有关学生创新素养评价与培养的方法也做了比较全面的介绍和分析，这对从事基础教育研究与实践的教育工作者具有很好的启发与借鉴。本书最后还就当前高中与大学自主招生中对学生创新素养的考核，也做了细致和有代表性的介绍</t>
  </si>
  <si>
    <t>本书讲述了幼儿行为观察与记录，本书为幼儿园教师的入门书，观察和记录是每一位幼儿园教师必备的专业技能，本书详细讲解各种观察和记录的方法，是可以自行阅读提高教学技能的专业书。本书作者为大学幼教、保育等科系的教师，具有督导和教学实务经验</t>
  </si>
  <si>
    <t>教育：培育美好人性</t>
  </si>
  <si>
    <t>“人民教育家论坛”文库</t>
  </si>
  <si>
    <t>陈玉琨</t>
  </si>
  <si>
    <t>教育是什么，教育为什么，教育工作者的使命在哪里？只有搞清这些问题，我们工作的目标、价值和意义才能更明确。糊涂的校长办糊涂的教育，自觉的校长办自觉的教育。本书是“全国优秀中学校长高级研究版”的部分成果，展现了部分优秀中学校长对教育和办教育的理解与反思</t>
  </si>
  <si>
    <t>教育：为了生命的幸福成长</t>
  </si>
  <si>
    <t>教育：从自发走向自觉</t>
  </si>
  <si>
    <t>卓越校长的追求——陈玉琨教育评论集</t>
  </si>
  <si>
    <t>G637.1-53</t>
  </si>
  <si>
    <t>本书是陈玉琨教授对我国27位中学校长在“人民教育家论坛·全国优秀校长教育思想研讨会”上讲演的评论，或者说是互动与分享，涉及教育的基本追求、教育应当回归人的生活、创新人才培养的有效途径、教育发展与学校改革</t>
  </si>
  <si>
    <t>学生管理的心理学智慧</t>
  </si>
  <si>
    <t>学生喜欢的十种教师是什么？如何做一名有影响力的教师？如何成为学生心目中的重要他人？学生管理的“七种武器”是什么？……本书从心理学角度对上述问题进行了解答。本书讲学生管理，是给一线带班老师看的实用图书，帮助他们处理学生常见心理问题</t>
  </si>
  <si>
    <t>教育常识</t>
  </si>
  <si>
    <t>本书旨在全面系统提炼整合东西方传统教育和现代教育中已经形成的教育常识；提出在教育变革背景下，当代教师和家长等教育者最需要掌握的教育常识；基于自身的教育研究和教育变革体验，提出新的教育常识</t>
  </si>
  <si>
    <t>教师生命教育7讲</t>
  </si>
  <si>
    <t>沈琪芳、夏雪梅</t>
  </si>
  <si>
    <t>本书重点关注教师生命的养成，主要内容是以教师的日常经验为核心，同时借鉴伦理学、积极心理学等理论成果，围绕生命教育的等核心议题，形成适合我国特定情境的培育教师生命素养的内容架构</t>
  </si>
  <si>
    <t>教师不可不知的教育流派</t>
  </si>
  <si>
    <t>郑金洲 吕洪波</t>
  </si>
  <si>
    <t>本书对西方诸多教育流派如永恒主义、要素主义、进步主义等进行梳理和评析，它摒弃传统的单纯从教育史研究的角度对教育流派进行述评的写作方式，而是结合中小学教师的教育教学实践，史论结合，例评结合</t>
  </si>
  <si>
    <t>你也能成为特级教师</t>
  </si>
  <si>
    <t>本书作者及其学生遍历特级教师，对他们进行采访，研究其著作和言行，终于梳理出特级教师成长的五十余个重要因素，并最终选定其中的二十二个因素加以阐述</t>
  </si>
  <si>
    <t>自主学习――学与教的原理与策略</t>
  </si>
  <si>
    <t>庞维国</t>
  </si>
  <si>
    <t>自主学习与当前我国基础教育界盛行的被动学习、机械学习、他主学习相对，强调学习主体的自觉能动性。自主学习是我国基础教育改革的方向。</t>
  </si>
  <si>
    <t>教师不可不知的心理学</t>
  </si>
  <si>
    <t>唐全腾</t>
  </si>
  <si>
    <t>这是一本用心理学来看学校教育的书，从学习、关系、决定三个角度解释了从众、模仿、习得无助等现象，并结合教学场景进行了分析。</t>
  </si>
  <si>
    <t>失去灵魂的卓越：哈佛是如何忘记教育宗旨的(第二版)</t>
  </si>
  <si>
    <t>哈瑞·刘易斯</t>
  </si>
  <si>
    <t>《失去灵魂的卓越》一书以明晰、清新和坦率的笔触，启发读者反思我们过去对著名大学的评价方式，揭示了哈佛的办学目标如何从真正的教育向迎合消费者需求方向发展的，并提出了进行教育改革的迫切性。这本书也是一项高等教育研究的课题成果，本书表达了如何办好学院的看法，是高等教育办学模式研读的好著作</t>
  </si>
  <si>
    <t>回归大学之道（第二版）</t>
  </si>
  <si>
    <t>德里克·博克</t>
  </si>
  <si>
    <t>本书首先逐一提出了本科教育的核心目标，然后作者分析了为何美国的本科教育未臻完善的原因，并提出了改进的建议。本书具有很强的可读性，其中不乏对现实充满智慧的批判。所有的课程改革委员会和负责教务的学校领导人，都应该阅读此书</t>
  </si>
  <si>
    <t>教育的挑战：别忘了教育是什么</t>
  </si>
  <si>
    <t>本书对教育问题做出的深度剖析，按照教育挑战的八个方面进行了阐述，结合实际指出我国教育存在的问题和挑战，也针对这些问题和挑战，提供了具体的解决方案</t>
  </si>
  <si>
    <t>中外教师专业发展研究：热点、问题与对策</t>
  </si>
  <si>
    <t>国际教师教育丛书（二）</t>
  </si>
  <si>
    <t>赵丽 李妍 编著</t>
  </si>
  <si>
    <t>师资培养-研究-世界</t>
  </si>
  <si>
    <t>本书从国际视角阐述了多个国家在教师专业发展模式、实践、教师专业标准制定及其评估等方面的最新研究，同时又分析了我国教师专业发展的政策、机制、创新实践以及教师专业标准开发的经验。</t>
  </si>
  <si>
    <t>教育传播与技术研究手册</t>
  </si>
  <si>
    <t>J.M.斯伯克特、M.D.迈瑞尔、J.G.迈里恩波 等</t>
  </si>
  <si>
    <t>本书是美国教育通讯与技术学会（AECT）最权威的著作，大约每7-8年由当时本领域世界级权威学者领衔编撰。本书是第三版，刚于2008年出版，集当今全世界教育技术领域两百余位专家之作而成，基本涵盖了目前该领域全球最新、最权威的学术观点和研究进展。本书前两版本均无中译本，本书的翻译将是对我国教育技术的一大贡献，也将成为该领域译著中的经典</t>
  </si>
  <si>
    <t>方便快捷制作教学课件</t>
  </si>
  <si>
    <t>中小学-多媒体课件-制作②学前教育-多媒体课件-制作</t>
  </si>
  <si>
    <t>这是给广大一线教师，班主任使用的最实用的教师工作中计算机应用参考书。本书指导中小学、幼儿园等广大一线教师如何在教学过程中制作教学课件。通过使用常用的电脑软件，巧妙高效的编写教学课件，编写长文档。通过软件来编写各种实用课件，丰富教师的课堂工作</t>
  </si>
  <si>
    <t>PowerPoint2003在教学中的深度应用（修订版）</t>
  </si>
  <si>
    <t>本书为中学教师提高教学技能编写，对PPT在教学中的深入应用总结出了一些方法和技巧，并将他用在课件制作上，特别是高中物理化学实验的课件制作，帮助老师丰富课堂，提高教学质量</t>
  </si>
  <si>
    <t>Excel 2003在教学中的深度应用（含盘）</t>
  </si>
  <si>
    <t>TP391.13</t>
  </si>
  <si>
    <t>本书为教师信息技术培训用书。本书详细介绍了excel软件在教学中的使用方法和技能，帮助老师利用excel制作课件、图像、函数，并进行自动化管理</t>
  </si>
  <si>
    <t>Word2003在教学中的深度应用</t>
  </si>
  <si>
    <t>本书深入浅出地讲解教师如何在教学实践中使用word2003这一款普及型的软件，比如如何编辑和打印全班学生通知书；如何进行表格的设置；如何充分利用替换功能提高工作效率等等。</t>
  </si>
  <si>
    <t>幼儿园管理</t>
  </si>
  <si>
    <t>帕特丽夏.F.荷尔瑞恩   弗娜.希尔德布兰德</t>
  </si>
  <si>
    <t>本书为幼儿园管理领域的经典教材，本书提供高质量的幼儿教育方案，在幼儿园管理中教师专业发展，财务管理，组织管理，人事管理等重要事务本书都给出了符合社会多元化发展的方案，给幼儿园管理工作提出指导</t>
  </si>
  <si>
    <t>教师，走出职业倦怠的误区</t>
  </si>
  <si>
    <t>本书是写给中小学教师的心理自助书.本书通过大量的案例对教师的职业倦怠进行了系统而深入的分析和探讨，并提出了解决这一问题的新思路，可供实际操作的新方案，对教师的职业发展有指导作用</t>
  </si>
  <si>
    <t>世界是开放的：网络技术如何变革教育</t>
  </si>
  <si>
    <t>教育工作者、教育行政管理人员、相关IT企业界人士等等</t>
  </si>
  <si>
    <t>Curtis J. Bonk</t>
  </si>
  <si>
    <t>教育理论，慕课</t>
  </si>
  <si>
    <t>《世界是开放的》是信息时代全球化教育的启蒙之旅。作者将畅销书《世界是平的》作者弗里德曼的思想带进教育领域，主张教育世界是开放的，概括总结了十大关键网络技术和学习趋势，阐释了网络技术在如何变革教育</t>
  </si>
  <si>
    <t>给学生一个心灵的支点：高慧明班级高效管理艺术</t>
  </si>
  <si>
    <t>高慧明</t>
  </si>
  <si>
    <t>本书包含高慧明的班级工作目标导航，高慧明的班级高效管理艺术（立规艺术、育心艺术、树优艺术、合作艺术），《中学生数理化》“高慧明信箱” 信件节选，高慧明班主任工作专题报告在全国产生的影响节选</t>
  </si>
  <si>
    <t>在美国幼儿园上美术课</t>
  </si>
  <si>
    <t>顾菁</t>
  </si>
  <si>
    <t>美术课-学前教育-教学参考资料</t>
  </si>
  <si>
    <t xml:space="preserve">作者的女儿正在美国加州的一所幼儿园上学前班，从她3岁进入幼儿园开始，作者一直到幼儿园担任美术课助教。几年来，作者积累了丰富的素材，并将其间的感受记录下来。全书共汇聚了二十堂美术课，以记录加感受的形式，生动地还原了美国幼儿园的美术课，给国内的同行和家长一点小小的借鉴。 </t>
  </si>
  <si>
    <t>顾菁出生于上海，成长于武汉。1997年---2001年在华东师范大学学前教育与特殊教育学院任美术教师。后旅居北美，现定居美国加州圣荷塞市。现为美国fine art america  协会的会员，旅美画家。曾多次在多伦多亚洲艺术中心、纽约切尔西画廊区和旧金山市区画廊参加了一系列大型的美术活动。自由撰稿人，为中国《为了孩子》、《艺术》杂志撰写专栏：“在美国幼儿园的美术课”、“亲子美术”、“北加州美术散记”等</t>
  </si>
  <si>
    <t>这样做，培训才有效——幼儿园教师职后培训指导手册</t>
  </si>
  <si>
    <t>吴荷芬</t>
  </si>
  <si>
    <t>幼教人员-师资培养-教材</t>
  </si>
  <si>
    <t>本书系上海市宋庆龄儿童发展中心独立承担的2010年度教育部规划课题（课题批准号：FFB108047）成果。以幼儿园教师职后培训的现状和需求为主线，通过对已有的幼儿园教师职后培训模式的梳理，将幼儿园教师在职后培训中遇到的问题和现行培训模式相结合，对现行模式进行去弊扬善的整合，建构符合我国不同地区幼儿园教师需求的有效的职后培训模式和运作机制。</t>
  </si>
  <si>
    <t>吴荷芬，中国福利会幼儿园园长兼园党支部书记，宋庆龄儿童发展中心主任。曾多次参加各类科研工作。1998年参加国家教育部“九五”规划项目“幼儿园教师形象设计的研究”，在2000年主持并带领全园教师完成上海市市级课题“幼儿园生存课程的研究（实践部分）。2002年，她作为主编，把全园教师出访各国幼儿园后写的文章汇编成《从“小”看世界》一书公开出版。</t>
  </si>
  <si>
    <t>混龄日记中的教育启示</t>
  </si>
  <si>
    <t>徐刚 华爱华</t>
  </si>
  <si>
    <t>本书以混龄教育日常生活点滴记录为素材，经过教育专家的分析和剖析，揭示幼儿发展的特点及教师教育的重点，这本书的读者对象是从事幼儿教育的工作人员，通过阅读这本书，可以了解教师如何才能关注到每个儿童，并充分给与每一个儿童发展的机会和空间</t>
  </si>
  <si>
    <t>徐刚</t>
  </si>
  <si>
    <t>评价幼儿的六种简易方法</t>
  </si>
  <si>
    <t>[美]Sue Gober</t>
  </si>
  <si>
    <t>本书介绍了通俗易懂的评估幼儿的六种操作性方法，可以被迅速地运用到任何幼儿教育工作中，书中对原则和使用术语有明确介绍，还对创建成长记录册给出了具体指示，从而更有利于教学实施</t>
  </si>
  <si>
    <t>孩子是脚，教育是鞋——芭学园教育理念和经典课程</t>
  </si>
  <si>
    <t xml:space="preserve">幼儿教育 </t>
  </si>
  <si>
    <t>知名儿童教育家李跃儿最新力作,纪实电影《小人国》拍摄地芭学园十周年献礼珍藏</t>
  </si>
  <si>
    <t>儿童早期数学学习困难——成因与干预</t>
  </si>
  <si>
    <t>周欣 康丹</t>
  </si>
  <si>
    <t>学前儿童-数学教学-教学研究</t>
  </si>
  <si>
    <t xml:space="preserve">对数学学习困难的研究有助于我们更深入地理解一般儿童的数学学习和发展、认知机制以及与教育环境之间的关系。本著作为教育部人文社会科学一般项目的研究成果之一，以两年跟踪研究的量化数据以及以15个干预个案的质性资料分析为基础，探讨了数学学习困难儿童鉴别与诊断的方法，儿童早期数学技能的核心缺陷，影响数困儿童的遗传、认知机制、环境等各种内外部因素，以及对儿童早期数学学习困难儿童进行教育干预的方法与策略。 </t>
  </si>
  <si>
    <t>文化本质理论视野下的教师发展研究</t>
  </si>
  <si>
    <t>幼教人员-教师培训-研究</t>
  </si>
  <si>
    <t>本书从文化本质理论的角度来论述教师发展。从教师发展的相关文献综述出发，分别论述了“文化与教师发展”、“人类发展的文化本质理论”、“文化与教师研究的叙事转向”、“文化背景中的教师个体”、“文化互动中的参与性转化”、“文化社群中的传统、规范和制度”、“呼唤文化自觉的农村教师发展之路”等几个方面。</t>
  </si>
  <si>
    <t>追寻课程政策背后的教育意义——基于学前课程纲要的国际比较研究</t>
  </si>
  <si>
    <t>李召存</t>
  </si>
  <si>
    <t>本书收集了21国家和地区35个课程指导框架的基础上，力图以问题为线索展开关于学前课程发展的价值取向、学前课程管理趋势、学前课程内容结构以及学前课程实施模式等方面进行论述。在分析思路上，努力将课程政策背后的文化价值观等深层因素进行揭示，避免仅对政策文本做简单比较。在比较方式上，既有不同国家的横向比较，又有选择有重点地对某些重要国家的课程政策发展历史做纵深比较</t>
  </si>
  <si>
    <t>国际处境不利学前儿童政策研究</t>
  </si>
  <si>
    <t>柳倩</t>
  </si>
  <si>
    <t>G619.1</t>
  </si>
  <si>
    <t>本书分理论篇和实践篇。理论篇的主要内容是界定处境不利学前儿童的基本概念、处境不利对与学前儿童乃至终身的影响等。实践篇分别介绍了当前世界各国（地区）处境不利学前儿童干预政策的实践。国外对于处境不利儿童的政策可以为我国政策制定者提供良好的借鉴材料，尤其是那些与我国国情有相似之处的发展中国家，如巴西、印度等，更有借鉴意义</t>
  </si>
  <si>
    <t>国际学前教师教育政策研究</t>
  </si>
  <si>
    <t>姜勇  严婧 徐利智 著</t>
  </si>
  <si>
    <t>本书主要包括国际学前教育教师政策的革新与趋势研究；各国学前教师的工资、待遇与进修的政策研究；国际学前教师教育政策的保障体系研究；国际学前教师教育的课程改革与研究；国际学前教师教育政策的保障体系研究等内容</t>
  </si>
  <si>
    <t>国际学前教育政策比较研究</t>
  </si>
  <si>
    <t>立足于中国学前教育事业发展的基础，对不同国家学前教育政策进行比较研究，将站在全球教育的高度，以新的国际视野来探讨不同国家学前教育政策走向和特点</t>
  </si>
  <si>
    <t>美国早教创意课程（0-1岁）</t>
  </si>
  <si>
    <t>Judy Herr, Terri Swim</t>
  </si>
  <si>
    <t>本书由美国早教专家Judy Herr, Terri Swim共同创作，为早教指导教师和0-3岁儿童教师提供，根据不同孩子不同月龄不同发展状况，从身体、语言和交流、认知、社会和情感五个领域，设计活动方案，以促进孩子的全面发展。很多活动都有独特的创意，而且具有很强的操作性</t>
  </si>
  <si>
    <t>美国早教创意课程（1-2岁）</t>
  </si>
  <si>
    <t>美国早教创意课程（2-3岁）</t>
  </si>
  <si>
    <t>做一个有研究力的教育者</t>
  </si>
  <si>
    <t>第一篇：力量内省，自我研究；第二篇：亲历实践，叙事研究；第三篇：聚焦课堂，课例研究；第四篇：针对现象，调查研究；第五篇：关注评价，考试研究；第六篇：筛选问题，课题研究；第七篇：精读细品，教材研究；第八篇：问题解决，解题研究；</t>
  </si>
  <si>
    <t>胡同祥，男，1990年开始从事教育工作，现为四川省乐山市实验中学数学高级教师，四川省中小学数学名师，四川省骨干教师，四川省民族地区初中教师教学技能竞赛活动评委专家，乐山市学术技术带头人后备人选。先后在人大复印报刊资料、《中小学数学》、《现代中小教育》、《教学与管理》等国家级、省级以上教育杂志上发表教育论文、经验文章、学法指导性文章140余篇，有29项科研成果荣获省、市级教育成果奖。</t>
  </si>
  <si>
    <t>2015年上海教育发展报告：激发创新潜能</t>
  </si>
  <si>
    <t>上海市教育决策咨询委员会秘书处等</t>
  </si>
  <si>
    <t xml:space="preserve">地方教育-教育事业-研究报告-上海市-2015 </t>
  </si>
  <si>
    <t>本书围绕“2015年上海教育发展报告：激发创新潜能”这一主题，分“培养创新人才为什么重要”“如何激发学生的创新潜能”“建设通向未来创新的桥梁”3个部分，从“创新背后的故事”“破解创新人才密码”“创新潜能与创新人才”“创新潜能从小就要开始呵护”等9章具体展开。</t>
  </si>
  <si>
    <t>不苛求人人成才，但必须个个成人——提升学生生命品质的学校教育实践</t>
  </si>
  <si>
    <t>夏强</t>
  </si>
  <si>
    <t>本书是作者开展以“不苛求人人成才，但必须个个成人”为目标的提升学生生命品质的学校教育实践的总结。全书从阐释“成才先成人——义务教育的价值追求”入手，以体育、劳动、社会实践、艺术教育等为实施的抓手，以教师的专业发展、家庭教育的配合为实施保障，最终回归教育的本义即“成‘人’——教育永恒的追求”。书中作者所阐释的观点都立足于他的本职工作，既鲜活生动具体感人，又体现了他于草根精神中流露出的浓浓的人文关怀。</t>
  </si>
  <si>
    <t>河北省特级教师，全国优秀教育工作者，河北省教育系统先进工作者，河北省首届中小学骨干校长，石家庄市首届优秀校长。曾任石家庄市第40中学校长，现任石家庄市第44中学校长。</t>
  </si>
  <si>
    <t>教育伦理研究（第二辑）</t>
  </si>
  <si>
    <t>教育学-伦理学-研究</t>
  </si>
  <si>
    <t xml:space="preserve">第二辑的主题是“核心价值、教育伦理与师德建设”，选入全国各高校专家、教授优秀专业论文40余篇。内容包括：教育伦理学的新问题与新领域；教育伦理规范生成的辩证视野；教育伦理学发展对师德建设的影响力研究；师德的实质与教师的人格建构；教育道德悖境的消解；教师德性研究的三个基本维度；美国教育职业伦理的理论与实践等。  </t>
  </si>
  <si>
    <t>数学课程标准（2011年版）的关键词与初中数学教学</t>
  </si>
  <si>
    <t>李静</t>
  </si>
  <si>
    <t>中学数学课-教学研究-初中</t>
  </si>
  <si>
    <t>本书选取《义务教育数学课程标准（2011年版）》中的关键词与核心概念作为考察对象，分别对课程目标关键词、10个核心概念、课程内容关键词、课程实施关键词进行了理论思考与实践研究，解读其背景意义及在教学实践中的体现，帮助教师理解其策略探讨的合理性。该书遵循一线教师认知学习方式，即程序化思考方式，有助于初中数学教师从理论和实践相结合的角度，实现专业提升，可作为教师进修和培训的材料</t>
  </si>
  <si>
    <t>李静，廊坊师范学院数学研究所所长，教育学博士。获河北省第二届教育科学研究优秀成果奖一等奖1项（主持）。在世界最著名的德国springer出版社Advances in Mathematics Education系列之二Early Algebraizatio上发表20万字专论1篇。在《中国教育学刊》、《比较教育研究》和《数学教育学报》等核心期刊发表文章30多篇。独立撰写和参编著作或教材5部。</t>
  </si>
  <si>
    <t>新数学教育哲学</t>
  </si>
  <si>
    <t>O1-02</t>
  </si>
  <si>
    <t>数学教学-教育哲学</t>
  </si>
  <si>
    <t xml:space="preserve">数学教育改革受到数学教育哲学观的支配。数学教学的争议从根本上看是数学教育哲学观的争议。数学教育工作者应具备起码的数学教育哲学修养。作者结合当前数学教育课程改革，从数学教育哲学的角度，对数学教育的若干现实问题进行了深入剖析。专著将从什么是数学，数学教育目标与数学教育的性质，数学学习观与数学教学观，做具有哲学思维的数学教师四个层次进行阐述。 </t>
  </si>
  <si>
    <t>郑毓信，南京大学哲学系教授，博士生导师。中国自然辩证法研究会数学哲学专业委员会委员，国际数学教育大会（ICME-10）程序委员会委员，美国《数学评论》杂志评论员，中英澳暑期哲学学院中方委员会委员。1965年毕业于江苏师范学院数学系，1981年硕士研究生毕业于南京大学哲学系。长期从事数学哲学、科学哲学、数学教育与科学教育的专门研究。曾多次赴英、美等国与我国港台地区作长期学术访问或合作研究，并先后应邀赴意大利、荷兰、德国等国多所著名大学作专题学术讲演。在国内外学术刊物发表论文330多篇，出版《数学方法论》、《数学文化学》、《西方数学哲学》、《科学哲学十讲》等专著31部，学术成果获省部级奖项7次。1992年起享受政府特殊津贴。并已被列入英国剑桥世界传记中心(IBC)编撰的《世界知识分子名人录》。</t>
  </si>
  <si>
    <t>基础与现代——新课标高中物理知识讲座集</t>
  </si>
  <si>
    <t>钱振华</t>
  </si>
  <si>
    <t>G634.73</t>
  </si>
  <si>
    <t>中学物理课-高中-教学参考资料</t>
  </si>
  <si>
    <t xml:space="preserve">本书文稿在物理教学杂志（中国物理学会主办，中学教学核心期刊）在“21世纪中学物理讲座”栏目下刋出，自2010年10期开始至今年连续刊载三年多，每期一讲受到广大读者普遍欢迎与好评。在这次成书出版时又约请原作者对每篇文章作了补充修改，并再次补写了原来文章未渉及的有关内容，使全书内容更充实、更丰富。目前估计全书约20万字左右。 </t>
  </si>
  <si>
    <t>钱振华，华东师范大学教授，长期从事基础物理与理论物理课程教学。曾获上海市教育基金育人奖，</t>
  </si>
  <si>
    <t>上海职业教育事业蓝皮书  2015</t>
  </si>
  <si>
    <t>周汉民</t>
  </si>
  <si>
    <t xml:space="preserve">职业教育-教育事业-研究报告-上海市-2015 </t>
  </si>
  <si>
    <t xml:space="preserve">上海职业教育改革发展报告、上海职业教育专题研究、上海职业教育实践案例和扬帆疾航的上海中华职业教育社四个部分，通过总结上海职业教育的成绩和特色，梳理面临的新形势新问题，提出上海职业教育的发展思考和路径选择。 </t>
  </si>
  <si>
    <t>上海职业教育事业蓝皮书  2014</t>
  </si>
  <si>
    <t xml:space="preserve">职业教育-教育事业-研究报告-上海市-2014 </t>
  </si>
  <si>
    <t>上海职业教育改革发展报告、上海职业教育专题研究、上海职业教育实践案例和扬帆疾航的上海中华职业教育社四个部分，通过总结上海职业教育的成绩和特色，梳理面临的新形势新问题，提出上海职业教育的发展思考和路径选择</t>
  </si>
  <si>
    <t>文化溯源：东方与西方的学习理念</t>
  </si>
  <si>
    <t>李瑾</t>
  </si>
  <si>
    <t>东西文化-比较文化-研究</t>
  </si>
  <si>
    <t xml:space="preserve">本书主要分析东西方文化背景下，东西方人所持有的学习理念之不同，差异产生的历史渊源，并从诸多层面对两大传统进行分析。这些分析层面包括：学习历程、情绪反应、同学互动、知识表述以及父母引导。作者认为，尽管全球化导致文化交流加速，但这两种学习模式非但没有相互交融或彼此削弱，反而更加彰显其各自文化思想传统之基本价值 </t>
  </si>
  <si>
    <t>学校文化引领——校长的教育智慧</t>
  </si>
  <si>
    <t>李汉云 杨振国</t>
  </si>
  <si>
    <t>校长-学校管理-研究</t>
  </si>
  <si>
    <t xml:space="preserve">本书汇集了长宁区十所学校校长的管理智慧。每所学校的文章均以成人、成校、成事为三方面对教学、课程建设、师资管理等方面进行归纳和提炼，这样的归纳和提炼既有实践也有理论，可对广大从事教育管理的工作者起到启发和借鉴的作用。  </t>
  </si>
  <si>
    <t>透析作业——基于30000份数据的研究</t>
  </si>
  <si>
    <t>王月芬、张新宇</t>
  </si>
  <si>
    <t>学生作业-教学研究-中小学</t>
  </si>
  <si>
    <t>本书既是一本主要基于学生真实的作业文本资料分析的研究成</t>
  </si>
  <si>
    <t>编者：王月芬，上海市教委教研室科研项目部主任，综合教研员，科学与技术学科教研员。</t>
  </si>
  <si>
    <t>教育伦理研究（第一辑）</t>
  </si>
  <si>
    <t>第一辑的主题是“核心价值、教育伦理与师德建设”，选入全国各高校专家、教授优秀专业论文40余篇。内容包括：教育伦理学的新问题与新领域；教育伦理规范生成的辩证视野；教育伦理学发展对师德建设的影响力研究；师德的实质与教师的人格建构；教育道德悖境的消解；教师德性研究的三个基本维度；美国教育职业伦理的理论与实践等。</t>
  </si>
  <si>
    <t>小学数学与数学思想方法</t>
  </si>
  <si>
    <t>2011年版九年义务教育《数学课程标准》把基本思想作为“四基”之一，进一步强调了数学思想的重要性。本书从不同的视角论述了小学数学教学涉及到的数学思想方法，并就小学数学各册教材中的涉及到的数学思想方法案例作了详细的解读。</t>
  </si>
  <si>
    <t>王永春，1967年9月出生，本科毕业于华东师范大学数学系，获北京师范大学硕士学位。人民教育出版社小学数学室主任、编审。一直从事课程教材的研究和编写、教学研究工作，主持了国家教育科学规划十一五课题《各类教材特点的比较研究》小学数学子课题。近年来重点研究数学思想在小学数学中的应用和渗透，并发表了十几篇相关文章。</t>
  </si>
  <si>
    <t>大规模开放——慕课怎样改变了世界</t>
  </si>
  <si>
    <t>慕课</t>
  </si>
  <si>
    <t>（美）乔南·唐纳森、丹尼尔·鲍登 等</t>
  </si>
  <si>
    <t>网络教学-研究</t>
  </si>
  <si>
    <t xml:space="preserve">《大规模开放——慕课怎样改变了世界》，是美国西俄勒冈大学教育科学系研究生乔纳·唐纳森、丹尼尔·鲍登、伊利因·阿格拉等八人所著的一部介绍慕课（MOOKs，大规模在线开放课程）的著作，中文译者陈绍继。全书分前言和颠覆高等教育、通过互动的教育、把学习掌控在我们的手中、丰富的自由知识、解开炒作的纠结、攀登学术诚信的阶梯、这个金星值得吗、总结慕课等八章，全面介绍了慕课的起源、理论与实践。 </t>
  </si>
  <si>
    <t>译者陈绍继，甘肃省白银市教育科学研究所教研员，高级教师。2005年赴英国诺丁汉大学学习英语教学论。2013年4月、2013年9月、2014年1月在《中国教育报》上分别发表《美国名校在寻找什么样的学生》、《接受“慕课”还是面临衰退？》、《哈佛教授提议考量“慕课”伦理》等关于慕课研究的文章。</t>
  </si>
  <si>
    <t>慕课与翻转课堂导论</t>
  </si>
  <si>
    <t>陈玉琨  田爱丽</t>
  </si>
  <si>
    <t>《慕课与翻转课堂导论》是一部以“慕课”和“翻转课堂”为主题的探讨与互联网时代相适应的新的教学理论与实践的著作。所谓“慕课（MOOCs）”，是Massive Open Online Courses的英文首字母缩写的中文音译”，意为大规模在线开放课程。所谓“翻转课程”，英文为Flipped Classroom或Inverted Classroom，是一种反常规的教学模式</t>
  </si>
  <si>
    <t>教育应该不一样</t>
  </si>
  <si>
    <t>严长寿</t>
  </si>
  <si>
    <t>G527.58</t>
  </si>
  <si>
    <t>教育事业-研究-台湾省</t>
  </si>
  <si>
    <t>本书透彻分析台湾目前的教育环境，包括快被摧毁的职教体系、急功近利的家长心态、媒体的可议之处、老师的教育心态及学历通膨时代，严长寿认为教改人士为了满足家长期待而走错方向；政策为了讨好选民，做了错误的转向。他建议年轻人如何从寻找自我到建立自我，建立必要的五大能力，走出自己的路</t>
  </si>
  <si>
    <t>教师教学知识发展研究（第二版）</t>
  </si>
  <si>
    <t>范良火</t>
  </si>
  <si>
    <t>中学数学课-教学研究</t>
  </si>
  <si>
    <t>本书研究的主要问题是:教师是如何发展他们的教学知识的?为此建立了一个理论和方法上的框架，并通过问卷调查、课堂听课和教师面谈,从美国芝加哥大都市区25所最好的高中学校中进行随机抽样所选取的3所学校、77名数学教师中得到研究的原始资料和数据。资料分析和数据处理运用了定性和定量的研究方法。主要结论是,从总体上说,教师“自身的教学经验和反思”以及“和同事的日常交流”是教师发展自身教学知识的最重要的来源。</t>
  </si>
  <si>
    <t>拔尖创新潜质生数学学习指导</t>
  </si>
  <si>
    <t>郭青初</t>
  </si>
  <si>
    <t>共分为九个章节，以建构主义教育理论、多元智能理论、学习心理学、教学原则为指导，分别从思维品质、思维习惯、非智力因素和学习方法等多角度，重点研究创新潜质生的测试、甄别，创新潜质生的兴趣特点、思维特点，创新潜质生的数学学习方法状况分析，创新潜质生的数学学习方法指导策略，总结了创新潜质生培养的一般规律和一般方法.</t>
  </si>
  <si>
    <t>中学数学教学艺术</t>
  </si>
  <si>
    <t xml:space="preserve">中学教师是履行中学教育工作职责的专业人员，需要经过严格的培养与培训，具有良好的职业道德，掌握系统的专业知识和专业技能。把课改向纵深推进，关键在于教师素质的全面提高。本书从中学数学教学艺术概述、中学数学教学语言艺术、数学课堂教学提问和导入艺术、数学教学能力培养艺术、数学课堂教学板书与结束艺术、数学课堂教学方法和手段选择艺术等方面阐述了中学数学教师教学艺术，对数学教师专业发展有一定的借鉴作用。 </t>
  </si>
  <si>
    <t>中学数学教育科研</t>
  </si>
  <si>
    <t>王凤春</t>
  </si>
  <si>
    <t>把课改向纵深推进，关键在于教师素质的全面提高。本书围绕教育科研的基本理念、课程改革背景下的中学数学教育科研、教育科研的现实意义、教育科研的基本方法、中学数学教育论文的撰写、中学数学课题研究、中学数学教师著书立说七个主题讲述了中学数学教师教育科研的意义、方法和注意事项等，对中学数学教师的专业发展具有一定的指导作用。</t>
  </si>
  <si>
    <t>中学数学教学研修</t>
  </si>
  <si>
    <t>任升录</t>
  </si>
  <si>
    <t>中学教师是履行中学教育工作职责的专业人员，需要经过严格的培养与培训，具有良好的职业道德，掌握系统的专业知识和专业技能。把课改向纵深推进，关键在于教师素质的全面提高。本书从理论研修、中学数学课程标准与教材内容研修、教学常规研修、专业发展研修、教学研修途径、教学研修方法等方面阐述了中学数学教师研修的类型、途径和方法，对中学数学教师的专业发展具有一定的指导意义。</t>
  </si>
  <si>
    <t>我们的课程——万花筒课程的构建之路</t>
  </si>
  <si>
    <t>娄华英</t>
  </si>
  <si>
    <t>课程建设-教学研究-小学</t>
  </si>
  <si>
    <t>本书是浦东张江高科实验小学十年之课程建设的成果结晶。书中以“万花筒课程”作为学校课程建设的核心思想和发展愿景，构建了以“多元、开放、统整”为特征的学校课程体系。本书对学校课程建设所作的探索，是对近年来上海市旨在提升中小学课程领导力的决策行为所作的恰当回应，一定意义上可作为国家课程的校本化实施以及校本课程开发的实践样例和典型表征，从而引领新区中小学步入学校课程建设的专业化之路。</t>
  </si>
  <si>
    <t>中国特色现代大学制度建设理论与实践</t>
  </si>
  <si>
    <t>张力、马陆亭</t>
  </si>
  <si>
    <t>G649.22</t>
  </si>
  <si>
    <t>高等学校-制度建设-研究-中国</t>
  </si>
  <si>
    <t>本书从建构新时期我国现代大学制度基本框架出发，提出我国现代大学制度建设的内涵应是科学界定政府与高校的关系、有效设计外部对高校治理的参与、明晰高校内部治理结构丙以规范性的章程保证。同时针对当今突出的问题，将研究重点放在政府与该校的关系、学术权力与行政权力的界定、高校基层学术组织建设和章程制定等方面，形成一系列可供参考的的思路。</t>
  </si>
  <si>
    <t>张奠宙数学教育随想集</t>
  </si>
  <si>
    <t>张奠宙</t>
  </si>
  <si>
    <t>本书收集数学教育学家张奠宙教授近十年的相关文章，包括数学小品、热点评论、域外见闻、往日萦怀、序言选粹、编后漫笔、乡情杂忆等七部分内容，除乡情杂忆与数学教育没有直接关系外，其他各部分文章均是作者对中国数学教育的思考与创见。 书中的文章大多是作者有感而发，以散文的形式呈现，文章短小，可读性强。</t>
  </si>
  <si>
    <t>邮票上的数学故事</t>
  </si>
  <si>
    <t xml:space="preserve">郑英元 </t>
  </si>
  <si>
    <t>入选2014年全国中小学图书馆（室）推荐书目,2013年国家新闻出版广电出版总局向全国青少年推荐百种优秀图书,2013第四届三个一百原创图书出版工程,2013第八届全国书籍设计艺术展入围作品,2013优秀畅销书奖一等奖</t>
  </si>
  <si>
    <t>本书以邮票为载体，用通俗的语言介绍了数学的人和事。全书共有十章，以图文并茂的形式把抽象的数学作直观的介绍，有很强的可读性，能激发读者对数学学习的兴趣，提高读者的数学文化修养。对青少年读者和数学教师来说都是一本很好的教学参考书</t>
  </si>
  <si>
    <t>倾听花开的声音——一个语文教师的工作笔记</t>
  </si>
  <si>
    <t>秦克波</t>
  </si>
  <si>
    <t>内容全部来自鲜活的教学第一线，既有阅读教学的具体做法，也有习作教学的创新之举，更有书香班级建设可操作性极强的详实步骤，以及班级管理方面的实战案例和对家庭教育的思索与追问</t>
  </si>
  <si>
    <t>美国大学物理学科教学、科研史研究（1876-1950年）</t>
  </si>
  <si>
    <t>周志发</t>
  </si>
  <si>
    <t>O4-171.2</t>
  </si>
  <si>
    <t>本书系统地研究了1876年至1950年美国大学物理学科近八十年的发展史，较为全面地论述了学科从世界边缘走向世界中心的历史演变轨迹</t>
  </si>
  <si>
    <t>大学教师组织认同研究：影响因素及其建构基础</t>
  </si>
  <si>
    <t>周国华</t>
  </si>
  <si>
    <t>本书研究大学教师组织认同研究，采用量化研究和质性研究相互结合的研究范式，探讨了我国大学教师组织认同的影响因素及其建构基础</t>
  </si>
  <si>
    <t>近代中国大学教育学科研究</t>
  </si>
  <si>
    <t>项建英</t>
  </si>
  <si>
    <t>“篆刻文化”校本课程的开发与实施</t>
  </si>
  <si>
    <t>优秀校本课程开发案例丛书</t>
  </si>
  <si>
    <t>谢卫东  陈霞  杨晓华</t>
  </si>
  <si>
    <t>《金石文化校本课程开发与实施》介绍以金石文化校本课程为案例的学校特色课程建设，主要包括确定金石文化的课程目标、开发和编制教材、选择实施途径以及建立课程评价体系等。</t>
  </si>
  <si>
    <t>多媒体数学课件制作</t>
  </si>
  <si>
    <t>教师基本功丛书·数学教师卷</t>
  </si>
  <si>
    <t>吴中才 编著</t>
  </si>
  <si>
    <t>本套书结合课改理念，从备课、上课、作业批改、学生辅导、命题、试卷分析、课题研究、课件制作等八个方面，剖析做一名合格数学教师应具备的基本功。重在实例分析，具有很强的操作性，是每个数学教师必备的职业技能宝典。</t>
  </si>
  <si>
    <t>如何命数学题</t>
  </si>
  <si>
    <t>董建功</t>
  </si>
  <si>
    <t>本套书结合课改理念，从备课、上课、作业批改、学生辅导、命题、试卷分析、课题研究、课件制作等八个方面，剖析做一名合格数学教师应具备的基本功。</t>
  </si>
  <si>
    <t>数学作业的设计与评价</t>
  </si>
  <si>
    <t>任升录 等</t>
  </si>
  <si>
    <t>微课程设计与制作教程(慕课)</t>
  </si>
  <si>
    <t>课程设计-教材</t>
  </si>
  <si>
    <t>本书从微课程设计的基本原理到教师自主制作微课程需要掌握的各种技能视角进行全面系统的介绍。结合微课程实际案例阐述各种类型微课程的设计思路，开发策略，以及实现方法。并提出一套高效开发微课程的完整流程与方法，通过具体的案例，帮助读者通过“做中学”提高微课程设计制作的综合素养</t>
  </si>
  <si>
    <t>小说教学教什么</t>
  </si>
  <si>
    <t>小说-教学研究-中小学-师资培训-教材</t>
  </si>
  <si>
    <t xml:space="preserve">本教材是根据国培标准设计的参与式语文教师培训教材，在教材结构上有所创新，包括理论、课例、共同备课这3个工作坊，以及光盘资源，设计了读者的学习方式，实现了教材的立体化，体现了培训的案例式、情境式和参与式，堪称“纸质版的在线教育”。 </t>
  </si>
  <si>
    <t>语文教师专业发展十四讲</t>
  </si>
  <si>
    <t>语文课-教学研究-中小学-师资培训-教材</t>
  </si>
  <si>
    <t xml:space="preserve">本教材是根据国培标准设计的参与式语文教师培训的资源，由承担国培计划的上海师范大学王荣生教师主编。本教材主要收录了在国内有广泛影响力的学科课程专家（于漪、王荣生、陈军、王栋生等）和一般理论课程专家（钟启泉、张民选、谢利民、崔允漷等）在国培实践中对语文学科教学所做的主题报告，共12讲，报告内容得到了广大参与国培的一线教师一致的肯定和喜爱。 </t>
  </si>
  <si>
    <t>如何运用教学方法</t>
  </si>
  <si>
    <t>教学行为指导丛书</t>
  </si>
  <si>
    <t>朱丽</t>
  </si>
  <si>
    <t>G632.4</t>
  </si>
  <si>
    <t xml:space="preserve">中小学-教学法 </t>
  </si>
  <si>
    <t>本书把关注点集中在关于初入职的教学策略上，详尽地介绍了常用的教学方法，并以翔实的案例加以分析，其中大多数取自成功教师的课堂实践，是一本实用的教学指南。本书立足课堂教学的核心环节，能够切实帮助一线教师解决教育教学中的困惑，是他们教育教学的好帮手；教师培训或自修的专门教材、精品教材</t>
  </si>
  <si>
    <t>朱丽，上海市教育评估院研究人员，著有《教育改革代价论》等，在《基础教育》等杂志发表论文多篇。入选2012年“上海高校青年教师培养资助计划”，参与多项教育部和上海市重点课题</t>
  </si>
  <si>
    <t>如何进行学生评价</t>
  </si>
  <si>
    <t>李玉芳</t>
  </si>
  <si>
    <t>中小学-教育评估</t>
  </si>
  <si>
    <t>本书旨在探讨和交流学生评价的方法和艺术，试图建立一个顺应学生发展的评价体系。本书从评价对象、评价视角、评价方法、评价过程、评价形式、评价功能等方面总结了学生评价的实践经验，并完善了评价内容。本书立足课堂教学的核心环节，能够切实帮助一线教师解决教育教学中的困惑，是他们教育教学的好帮手；教师培训或自修的专门教材、精品教材</t>
  </si>
  <si>
    <t>李玉芳，河南师范大学教育科学学院讲师，教育学硕士，主要从事基础教育研究工作。主持河南省十五教育规划课题《基础教育课程改革与教师素质研究》，在《教学与管理》等核心期刊发表论文多篇，获河南省教育科学规划成果奖一等奖。</t>
  </si>
  <si>
    <t>如何分析学情</t>
  </si>
  <si>
    <t>程胜</t>
  </si>
  <si>
    <t>如何分析学情，这类内容在目前的教师培训市场上还不多见。本书旨在通过教师教学实践经验，在教学环节的最初，就有针对性地对学生及学习环境进行分析，为后续的教学环节的开展打下扎实基础。本书立足课堂教学的核心环节，能够切实帮助一线教师解决教育教学中的困惑，是他们教育教学的好帮手；教师培训或自修的专门教材、精品教材</t>
  </si>
  <si>
    <t>程胜，上海市宝山区教育局助理研究员，长期从事基础教育的研究工作，对学生发展有着丰富的研究经验。发表论文多篇</t>
  </si>
  <si>
    <t>教学理念如何走向教学行为</t>
  </si>
  <si>
    <t>卓越教师成长</t>
  </si>
  <si>
    <t>段作章</t>
  </si>
  <si>
    <t xml:space="preserve">G424.21
</t>
  </si>
  <si>
    <t>本书紧紧围绕新课程理念向教学行为转化这一亟待破解的现实课题，在理清教学理念、教学行为等基本概念内涵的基础上，从发生学视角揭示了教学理念向教学行为的转化过程及其内隐机制，深入分析了教学理念向教学行为转化的主客观制约因素及其作用机理，探讨了教学理念向教学行为的转化的基本路径和促进策略，初步构建起教学理念向教学行为转化的理论框架</t>
  </si>
  <si>
    <t>段作章，江苏师范大学教育科学学院院长，基础教育研究中心主任，教授，硕士生导师，全国课程论专业委员会理事，全国教学论专业委员会理事。主要从事教育基本理论、课程与教学论研究，主持过“青少年学习兴趣的发生学研究”等省部级课题6项，出版著作5部，发表学术论文80余篇</t>
  </si>
  <si>
    <t>如何做有智慧的教师</t>
  </si>
  <si>
    <t>代建军 杨东亚</t>
  </si>
  <si>
    <t>教师-工作-研究</t>
  </si>
  <si>
    <t>《如何做有智慧的教师》在教师教育智慧生成价值辩护的基础上，通过国际考察和理论反思，明确了教师教育智慧生成的理论基础和内在机理，设计了教师教育智慧生成的可行路径，为教师的个性化发展提供了另一种可能的选择</t>
  </si>
  <si>
    <t>代建军，江苏师范大学教务处副处长，副教授，博士， “江苏省青蓝工程中青年学术带头人”、“江苏省333工程”第三层次人才。在《课程教材教法》、《教育研究与实验》等期刊发表70多篇文章，出版专著《我国课程运作机制研究》，主持并完成了全国教育科学十一五规划国家青年基金课题“我国基础教育课程改革中的课程运作机制研究”等多项国家、省部级课题</t>
  </si>
  <si>
    <t>如何做研究型教师</t>
  </si>
  <si>
    <t>吴义昌</t>
  </si>
  <si>
    <t>238</t>
  </si>
  <si>
    <t>本书从教师本质性彰显、教师专业化、教师专业发展、教学、课程改革、教育理论的价值实现、知识经济、民主政治以及教师理性素质等维度论述了研究型教师的多方面价值，剖析了研究型教师的研究观念、研究技能、知识结构和非智力因素，认为它们是教师开展研究的导向系统、操作系统、材料系统和内在动力系统</t>
  </si>
  <si>
    <t>吴义昌，研究方向：教师教育、教育研究方法。研究成就：出版独著《中小学教育研究与应用》、合著《基础教育课程改革透视与展望》；在《教师教育研究》、《外国教育研究》、《中国教育学刊》、《上海教育科研》、《教育理论与实践》、《教育科学研究》、《当代教育科学》、《教育评论》等期刊上发表论文多篇；合著《基础教育课程改革透视与展望》获江苏省哲学社会科学优秀著作二等奖</t>
  </si>
  <si>
    <t>语文课堂教学反思</t>
  </si>
  <si>
    <t>魏本亚  步进</t>
  </si>
  <si>
    <t>语文课-课堂教学-教学研究-中小学</t>
  </si>
  <si>
    <t>《语文课堂教学反思》是一部基于实践的研究成果。课程改革搞了十多年，语文课堂教学发生了很大变化，也遇到了很多问题，有些问题很棘手。我们从实践出发，就课堂教学的诸多问题进行排查，最终从文体角度解剖这些问题，寻求解决的路径，以期给读者一些启示。每个问题都是在调查的基础上发现的，究其原因之后，我们仅可能给出解决策略，用具体的案例给读者直接的帮助</t>
  </si>
  <si>
    <t>魏本亚，研究方向：语文教育。研究成就：出版《语文教育学》（中国矿业大学2002），《语文教育研究方法论》（高等教育出版社,2008），《语文教育评价》（华东师范大学出版社2012），《十位名师教&lt;老王&gt;》（上海教育出版社2014），荣获江苏省教学成果特等奖（2014）</t>
  </si>
  <si>
    <t>数学课堂教学反思</t>
  </si>
  <si>
    <t>数学课-教学研究-中小学</t>
  </si>
  <si>
    <t>《数学课堂教学反思》是一种高尔登式的自下而上的研究。立足于一线课堂教学实际，着眼于数学课堂中实际发生的教学现状，通过聚焦教学目标的制定、问题情境的创设、数学探究活动的展开、数学例题教学、数学课堂小结、数学评课以及数学章节起始课、数学实验课等新课型，以现状——反思——重构为主线，对现有教学案例进行辩证分析，旨在发现问题、分析问题、解决问题，更为深入地认识数学课堂教学的本质。</t>
  </si>
  <si>
    <t>吴晓红，江苏师范大学教师教育学院副院长，教授，博士，江苏省中小学数学教学研究会常务理事，江苏省“333工程”人才，主要从事数学教育理论与实践研究。在《课程教材教法》《中国教育学刊》《比较教育研究》等发表论文50余篇，主持省部级课题多项，专著《数学教育国际比较的方法论研究》获第四届全国教育科学研究优秀成果奖三等奖、江苏高校哲学社会科学研究优秀成果奖三等奖，《数学与人文交融》等多项成果获得省级以上奖励。</t>
  </si>
  <si>
    <t>高效课堂：备课、上课、说课、听课、评课</t>
  </si>
  <si>
    <t>苏鸿</t>
  </si>
  <si>
    <t>本书围绕高效课堂这一主题，对教学活动的五个环节（备课、上课、说课、听课、评课）进行了系统的剖析和深入的诠释。本书主要包括：备课，在研究中预设教学的曲调；上课，在过程中彰显智慧的力量；说课，在交流中诠释教学的意义；听课，在观察中把握课堂的真实；评课，在反思中引领教学的改进。</t>
  </si>
  <si>
    <t>如何评课</t>
  </si>
  <si>
    <t>祝智庭、闫寒冰等</t>
  </si>
  <si>
    <t>本书是上海市教委“上海新农村中小学教师”学科专业发展项目培训用书。书中包括三大部分：评课总论、分学科评课以及各学科经典评课案例。理论与实践相联系，不但书的语言体系富有亲和力，而且案例都是直接来自一线的实践，对教师来说非常实用，有很好的市场前景</t>
  </si>
  <si>
    <t>如何备课</t>
  </si>
  <si>
    <t>本书是上海市教委“上海新农村中小学教师”学科专业发展项目培训用书。书中包括三大部分：备课总论、分学科备课以及各学科经典备齐案例。理论与实践相联系，不但书的语言体系富有亲和力，而且案例都是直接来自一线的实践，对教师来说非常实用，有很好的市场前景</t>
  </si>
  <si>
    <t>班主任工作的系统方法</t>
  </si>
  <si>
    <t>李伟</t>
  </si>
  <si>
    <t>本书立足于通过建设“民主型班级”的课题研究形成的典型案例，充分吸收和借鉴了同行们的诸多富含新意的思想和行动，融合而成一套由“三项教育策略”、“三条工作措施”和“系列操作技法”组成的班主任工作方法系统</t>
  </si>
  <si>
    <t>班主任工作的教育思路</t>
  </si>
  <si>
    <t xml:space="preserve">本书主要内容包括：从相似的活动案例看不同的班主任工作的教育思路； 从“主动沟通”看“民主型班级”的工作思路（工作思路的内在依据：学生自己的发展机制；工作思路的关键内涵：师生交往促进学生自主发展；工作思路的展开逻辑：通过交往解决发展问题的过程）；班主任工作教育思路的具体应用：在实践中创造。 </t>
  </si>
  <si>
    <t>学校法制：理论与案例</t>
  </si>
  <si>
    <t>本书为高等院校教师教育类专业教材，也可供中小学教师培训使用。主要内容是：教师的民事权利、教师的专业权力、教师的劳动权利、学生的民事权利、学生受教育权、学生伤害事故，等等</t>
  </si>
  <si>
    <t>班级管理</t>
  </si>
  <si>
    <t>李伟胜著</t>
  </si>
  <si>
    <t>本书展现最新的班级教育思想和方法，从现实角度区分班级管理的五层境界，探讨追求最高境界的三条依据，介绍由五项策略、三条措施和各种技法组成的系统方法，阐述班级发展三个阶段及相应的班级管理思路。</t>
  </si>
  <si>
    <t>教育研究方法——哲理故事与研究智慧</t>
  </si>
  <si>
    <t>胡东方著</t>
  </si>
  <si>
    <t>本书旨在用“通俗”的方式，根据教育研究的基本流程，用生活中“有趣”的故事或研究中“有趣”的案例来剖析教育研究的基本道理与研究方法，使教育研究实践有基本规范可循。</t>
  </si>
  <si>
    <t>数学课程改革与教学指导</t>
  </si>
  <si>
    <t>徐斌艳主编</t>
  </si>
  <si>
    <t>本书通过具体案例剖析并比较全国及上海数学课程标准的理念与特点；介绍了数学项目学习的理论基础以及设计模块；并以欧美国家的数学课程与教学改革为例，分析中外数学课程与教学发展的特点及相通之处</t>
  </si>
  <si>
    <t>家校合作导论</t>
  </si>
  <si>
    <t>黄河清著</t>
  </si>
  <si>
    <t>高校教师职业道德</t>
  </si>
  <si>
    <t>师德实践培训资源</t>
  </si>
  <si>
    <t>余玉花</t>
  </si>
  <si>
    <t>高等学校-教师-职业道德</t>
  </si>
  <si>
    <t>本书贯彻中央关于推进高校教师师德师风建设的精神,以教育部的《高校教师职业道德规范》为指导，根据高校教师的社会使命与职业特点的特殊性，论述高校教师职业道德的特殊性及其建设的重要性；从提高高校教师师德水平的目标出发,对“爱国守法、敬业爱生、教书育人、严谨治学、服务社会和为人师表”六大教师职业道德规范作出现代性的读解；以问题为引导辅之大量的现实案例,来解析高校教师在教学教育实践中的道德难题</t>
  </si>
  <si>
    <t>初中教师职业道德实践</t>
  </si>
  <si>
    <t>钱焕琦 黄菊香</t>
  </si>
  <si>
    <t>初中-中学教师-师德-研究</t>
  </si>
  <si>
    <t>本书为初中教师职业道德培训资源，着眼于实践环节。本书超越常见的“理论+叙述（案例）”的教师职业道德培训模式，从教学活动的各环节出发，罗列教师在教育教学活动中应“如何做”，以体现师德规范。借由操作性强的教学行为规范，来展示教师职业道德在教师实际工作中的应用，突出了实用性。同时，本书还设计了评估板块，意在测评和自评。本书的“如何做”及相关案例均紧贴初中生的生长特点，针对性强。</t>
  </si>
  <si>
    <t>钱焕琦，南京师范大学金陵女子学院院长，教授，长期从事教师职业道德教育工作，著有《教师职业道德》等，并赴多地开展师德教育讲座，有较大的影响力。</t>
  </si>
  <si>
    <t>高中教师职业道德实践</t>
  </si>
  <si>
    <t>钱焕琦  黄菊香</t>
  </si>
  <si>
    <t>高中-中学教师-师德-研究</t>
  </si>
  <si>
    <t>本书为高中教师职业道德培训资源，着眼于实践环节。本书超越常见的“理论+叙述（案例）”的教师职业道德培训模式，从教学活动的各环节出发，罗列教师在教育教学活动中应“如何做”，以体现师德规范。借由操作性强的教学行为规范，来展示教师职业道德在教师实际工作中的应用，突出了实用性。同时，本书还设计了评估板块，意在测评和自评。本书的“如何做”及相关案例均紧贴高中生的生长特点，针对性强。</t>
  </si>
  <si>
    <t>小学教师职业道德实践</t>
  </si>
  <si>
    <t>钱焕琦  张勤</t>
  </si>
  <si>
    <t>小学教师-职业道德-研究</t>
  </si>
  <si>
    <t>本书为小学教师职业道德培训资源，着眼于实践环节。本书超越常见的“理论+叙述（案例）”的教师职业道德培训模式，从教学活动的各环节出发，罗列教师在教育教学活动中应“如何做”，以体现师德规范。借由操作性强的教学行为规范，来展示教师职业道德在教师实际工作中的应用，突出了实用性。同时，本书还设计了评估板块，意在测评和自评。本书的“如何做”及相关案例均紧贴小学生的生长特点，针对性强</t>
  </si>
  <si>
    <t>幼儿教师职业道德实践</t>
  </si>
  <si>
    <t>钱焕琦  朱运致</t>
  </si>
  <si>
    <t>幼教人员-职业道德</t>
  </si>
  <si>
    <t>本书为幼儿教师职业道德培训资源，着眼于实践环节。本书超越常见的“理论+叙述（案例）”的教师职业道德培训模式，从教学活动的各环节出发，罗列教师在教育教学活动中应“如何做”，以体现师德规范。借由操作性强的教学行为规范，来展示教师职业道德在教师实际工作中的应用，突出了实用性。同时，本书还设计了评估板块，意在测评和自评。本书的“如何做”及相关案例均紧贴幼儿园小朋友的生长特点，针对性强</t>
  </si>
  <si>
    <t>课堂练习的99个小贴士</t>
  </si>
  <si>
    <t>课堂中的99个小贴士</t>
  </si>
  <si>
    <t>温科·索仁提诺 汉斯·约尔根·林瑟 丽阿娜·帕拉迪斯</t>
  </si>
  <si>
    <t>练习-教学研究</t>
  </si>
  <si>
    <t>本书由资深教师根据多年的教学实践经验汇编而成，贴合教学实际，可供一线教师现学现用。本书关注课堂教学的练习阶段。对这个领域的研究目前国内尚属空白。本书细致地介绍了课堂练习阶段教师工作的小细节、小窍门，为教师搭建了课堂练习的工作框架，呈现了课堂练习的操作流程。本书包括练习形式、创造练习的氛围、记忆力训练、练习工具、开发技巧、组织技巧、规划技巧等内容</t>
  </si>
  <si>
    <t>课堂准备的99个小贴士</t>
  </si>
  <si>
    <t>霍尔格·米特施代特  菲尔迪南·特维斯</t>
  </si>
  <si>
    <t xml:space="preserve">课堂教学-教学研究-中小学-师资培训-教材 </t>
  </si>
  <si>
    <t>本书由资深教师根据多年的教学实践经验汇编而成，贴合教学实际，可供一线教师现学现用。本书关注课堂教学的准备阶段，即备课。本书从长期规划、确定教学框架、优化过程、充分准备教学环节、调研课堂学习材料等环节出发，细致地介绍了备课阶段教师工作的小细节、小窍门，为教师搭建了备课工作框架，呈现了备课工作的操作流程</t>
  </si>
  <si>
    <t>合作学习的99个小贴士</t>
  </si>
  <si>
    <t>爱尔珂·德埃尔 卡特琳·哈德</t>
  </si>
  <si>
    <t>学习方法-通俗读物</t>
  </si>
  <si>
    <t>本书由资深教师根据多年的教学实践经验汇编而成，贴合教学实际，可供一线教师现学现用。本书关注课堂教学的合作学习阶段。本书将合作学习主要分为伙伴学习和小组学习，包括合作学习的规划与准备、伙伴学习与小组学习、伙伴学习和小组学习的实施、评价和展示学习成果、评判与分析等内容。本书细致地介绍了合作学习阶段教师工作的小细节、小窍门，为教师搭建了合作学习的工作框架，呈现了合作学习的操作流程</t>
  </si>
  <si>
    <t>备课指南</t>
  </si>
  <si>
    <t>本书为翻译引进（由德文翻译成中文）的德国柏林康乃馨出版社出版的、希尔伯特·迈尔教授编著的教学法教材。全书共有五大部分，十七讲，讨论十七个专题，如我的第一节课、怎样按照不同教学方法进行教学设计、怎样备课、怎样写教案、以学生为中心、教学条件分析和教学评估，等等</t>
  </si>
  <si>
    <t>课堂教学方法·实践篇</t>
  </si>
  <si>
    <t>本书为翻译引进（由德文翻译成中文）的德国柏林康乃馨出版社出版的、希尔伯特·迈尔教授编著的教学法教材。本书是《课堂教学方法·理论篇》的续篇，从第六章至十五章，包括方法的变迁和现状、方法入门、教师主讲课、小组课、教学行为模式等</t>
  </si>
  <si>
    <t>日本幼儿体育活动这样做</t>
  </si>
  <si>
    <t>陈洪淼</t>
  </si>
  <si>
    <t>体育课-教学研究-学前教育</t>
  </si>
  <si>
    <t>本书适用于幼儿教师的在职培训和阅读，也可作为高等院校学前教育专业学生的选修课教材。全书共分理论篇和实践篇两个部分，理论篇从幼儿的解剖生理学特征和幼儿心理学特征的角度来介绍幼儿体育活动开展的理论基础；实践篇根据我国国情，选取球类、呼啦圈、跳绳、跳箱、平衡木、垫子等具有代表性的项目，来具体介绍日本幼儿体育活动的课程设计及评价。</t>
  </si>
  <si>
    <t>阅读活动这样做</t>
  </si>
  <si>
    <t>林剑萍</t>
  </si>
  <si>
    <t>阅读课-教学研究-学前教育</t>
  </si>
  <si>
    <t>本书是实践导向的幼儿园教师职后培训教材，依据教育部最新颁布的《纲要》和《3-6岁幼儿学习与发展指南》等政策性文本精神，按幼儿各年龄阶段的特点，分大班、中班、小班三个层次，结合具体的案例详细介绍幼儿园早期阅读教学活动的设计和实施中的关键，深挖有效实施的要点，以期提升教师的实践智慧。</t>
  </si>
  <si>
    <t>数学活动这样做</t>
  </si>
  <si>
    <t>数学课-教学研究-学前教育</t>
  </si>
  <si>
    <t>本书是实践导向的幼儿园教师职后培训教材，依据教育部最新颁布的《教师教育课程标准（试行）》、《幼儿园教师专业标准（试行）》及《3—6岁儿童学习与发展指南》对现代幼儿园教师、保育员的要求，以幼儿园大中小班编排，从解决目前数学教育活动中的难点和困惑出发，指导教师们如何选择和利用资源，以及怎样合理运用到教育活动中</t>
  </si>
  <si>
    <t>美术活动这样做</t>
  </si>
  <si>
    <t>美术课-教学研究-学前教育</t>
  </si>
  <si>
    <t>本书是实践导向的幼儿园教师职后培训教材，精选了大量的教学案例，做到“以精炼的理论为主线，以丰富的案例为主体”，共由四个部分组成：《指南》艺术目标解读；美术活动在一日活动中；艺术欣赏活动指导；美术活动区</t>
  </si>
  <si>
    <t>音乐活动这样做</t>
  </si>
  <si>
    <t>音乐课-教学研究-学前教育</t>
  </si>
  <si>
    <t>是实践导向的幼儿园教师职后培训教材，该系列教材依据教育部颁布的《教师教育课程标准（试行）》、《幼儿园教师专业标准（试行）》及《3—6岁儿童学习与发展指南》对现代幼儿园教师、保育员的要求，以音乐活动的五种形式(听辨、歌唱、节奏、韵律、欣赏)为主线，以多个幼师教案现场展示为载体，结合对这些活动的设计与实施进行评析和反思，以期帮助幼儿教师提升保教工作的质量和水平</t>
  </si>
  <si>
    <t>幼儿园想象画教学实例——叩开想象之门</t>
  </si>
  <si>
    <t>江萍</t>
  </si>
  <si>
    <t>本书是幼儿园教师培训教材，它有教案，可它不同于教案集，这些教案特别鲜活，它及时捕获生活中孩子的想象，让孩子用美术形式想象、创造、表达、表现，用符合孩子生活和年龄特点的生成课程，使教育更贴近孩子</t>
  </si>
  <si>
    <t>幼儿园音乐教学手册</t>
  </si>
  <si>
    <t>本书是幼儿园音乐教师的培训用书，系统介绍了幼儿园小班、中班、大阪音乐活动的操作线索，并提供了丰富的、生动的活动素材</t>
  </si>
  <si>
    <t>一课一案：幼儿园优质案例汇编</t>
  </si>
  <si>
    <t>本书是一本供幼儿园一线教师使用的工具书，按照小、中、大三个年龄班的顺序编排内容，精选了一批幼儿园教育活动的案例，对幼儿园教师的教育教学能起到很好的指导作用</t>
  </si>
  <si>
    <t>如何教写作</t>
  </si>
  <si>
    <t>【美】傅丹灵 王志军</t>
  </si>
  <si>
    <t>本书编写的主要对象为中小学英语教师，主要帮助他们指导学生如何在英语写作能力和英语语言能力两方面协同发展。以过程写作教学理论和方法为基础，本书为教师提供了一个从句型仿写、日记及随笔写作、记叙文写作、说明文写作到议论文写作的比较全面的写作教学框架和具体的教学策略，并进行了详尽的案例分析</t>
  </si>
  <si>
    <t>新编语文课程与教学论</t>
  </si>
  <si>
    <t>倪文锦主编</t>
  </si>
  <si>
    <t>新编数学教学论</t>
  </si>
  <si>
    <t>涂荣豹主编</t>
  </si>
  <si>
    <t>新编信息技术学科教学论</t>
  </si>
  <si>
    <t>祝智庭主编</t>
  </si>
  <si>
    <t>新编体育教学论</t>
  </si>
  <si>
    <t>邓星华、谭华编著</t>
  </si>
  <si>
    <t>新编思想政治(品德)教学论</t>
  </si>
  <si>
    <t>谢树平、李宏亮、胡瑞文著</t>
  </si>
  <si>
    <t>思想政治（品德），普通教师</t>
  </si>
  <si>
    <t>新编生物学教学论</t>
  </si>
  <si>
    <t>汪忠主编</t>
  </si>
  <si>
    <t>Q.</t>
  </si>
  <si>
    <t>新编美术教学论</t>
  </si>
  <si>
    <t>孙乃树主编</t>
  </si>
  <si>
    <t>新编历史教学论</t>
  </si>
  <si>
    <t>朱汉国著</t>
  </si>
  <si>
    <t>新编科学教学论</t>
  </si>
  <si>
    <t>蔡铁权主编</t>
  </si>
  <si>
    <t>新编地理教学论</t>
  </si>
  <si>
    <t>陈澄主编</t>
  </si>
  <si>
    <t>语文课堂教学技能训练</t>
  </si>
  <si>
    <t>蔡伟主编</t>
  </si>
  <si>
    <t>数学课堂教学技能训练（含盘）</t>
  </si>
  <si>
    <t>王秋海主编</t>
  </si>
  <si>
    <t>生物学课堂教学技能训练(含光盘）</t>
  </si>
  <si>
    <t>英语课堂教学技能训练</t>
  </si>
  <si>
    <t>郑志恋，应建芬</t>
  </si>
  <si>
    <t>中学-英语课-课堂教学-教学研究-高等师范院校-教材</t>
  </si>
  <si>
    <t xml:space="preserve">本书为高等师范院校英语（师范）专业教材，主要内容为英语课堂教学的基本介绍，共分为以下几个部分：第一编英语课程教学准备技能，第二编英语课程教学实施技能，第三编英语课程教学研究技能。并且，本书案例丰富，教材分析到位，尽可能多地提供教学情境，结合实际情境解释教学方法的功能，在实例中让职前师范生感悟使用具体方法的原因。 </t>
  </si>
  <si>
    <t>化学课堂教学技能训练(含光盘）</t>
  </si>
  <si>
    <t>袁孝凤主编</t>
  </si>
  <si>
    <t>本书为高等师范院校化学专业教材，主要内容为化学课堂教学的基本的介绍，包括课前准备技能、课堂实施技能和课后总结技能</t>
  </si>
  <si>
    <t>中学数学教材教法（第一分册，修订二版）</t>
  </si>
  <si>
    <t>G633.6</t>
  </si>
  <si>
    <t>中学数学教材教法（第三分册，修订版）</t>
  </si>
  <si>
    <t>钟启泉著</t>
  </si>
  <si>
    <t>本书针对教育改革的核心环节是课程改革，课程改革的核心环节是课堂的教学改革而编写。本书所收录的学术探讨较为深入，针对性强，将为我国教育改革提供一些思想养料</t>
  </si>
  <si>
    <t>教师成长的40个现场</t>
  </si>
  <si>
    <t>本书以教师成长为出发点，聚焦教师专业发展的每一个场景，包括一堂课，一个活动，甚至教师的整个职业生涯。通过对教师工作场景的重现、分析与总结，本书呈现了具有指导性的教师职业技能、教师职业道德，和教师职业素养，全景式地表达了教师的专业成长</t>
  </si>
  <si>
    <t>中小学班主任专业成长：理论与案例</t>
  </si>
  <si>
    <t>中小学班主任培训教材</t>
  </si>
  <si>
    <t>陈向阳</t>
  </si>
  <si>
    <t>本书从班主任专业成长的角度为广大中小学教师介绍了班主任自我专业发展的基本路径、方法和策略，并提供了近百例优秀中小学班主任工作案例及其案例赏析</t>
  </si>
  <si>
    <t>英语教学论（英文版）</t>
  </si>
  <si>
    <t>课程与教学论系列教材</t>
  </si>
  <si>
    <t>鲁子问 主编</t>
  </si>
  <si>
    <t>本书为高等院校英语语言文学（师范）专业本专科教材，也可供中小学英语教师培训使用。全书用英文叙述，分为16章，介绍中小学英语教学的基本理论知识与实践技能</t>
  </si>
  <si>
    <t>英语教学论（第2版）（中文版）</t>
  </si>
  <si>
    <t>本书为高等院校英语语言文学（师范）专业本专科教材，也可供中小学英语教师培训使用。全书分为16章，介绍中小学英语教学的基本理论知识与实践技能。</t>
  </si>
  <si>
    <t>初等数学研究</t>
  </si>
  <si>
    <t>叶立军主编</t>
  </si>
  <si>
    <t>物理教学设计</t>
  </si>
  <si>
    <t>陈刚 著</t>
  </si>
  <si>
    <t>现代教育评价</t>
  </si>
  <si>
    <t>全国中小学校长任职资格培训教材</t>
  </si>
  <si>
    <t>沈玉顺主编</t>
  </si>
  <si>
    <t>校长， 学校管理层</t>
  </si>
  <si>
    <t>G449.7</t>
  </si>
  <si>
    <t>学校心理学——教育与辅导的心理（第2版）</t>
  </si>
  <si>
    <t>小学数学这样教</t>
  </si>
  <si>
    <t xml:space="preserve">本书主要内容包括：数学课程内容的知识属性，数学知识的历史性和人文性，数学知识的教育性，“估算”中的算法与想法，数学课程内容的关联性，算法多样化，直觉与逻辑，数学课程需要“变教为学”以及如何“变教为学”等。本书基于《教师教育课程标准（试行）》、《小学教师专业标准（试行）》等文本精神，适用于职后小学数学教师的培训和拓展阅读等。 </t>
  </si>
  <si>
    <t>上海教师资格：高等教育方法概论（修订版）</t>
  </si>
  <si>
    <t>上海市教师资格证书专业培训教材</t>
  </si>
  <si>
    <t>孙绍荣</t>
  </si>
  <si>
    <t>上海教师资格</t>
  </si>
  <si>
    <t>本书简明通俗地介绍了从事高等教育教学人员必须掌握和了解的教育方法的基本原理和理论观点，反映了中外学术界的新成果、新进展，并紧密联系了中国教育的发展状况，是广大教育工作者的基础读本。</t>
  </si>
  <si>
    <t>上海教师资格：高等教育学概论（修订版）</t>
  </si>
  <si>
    <t>杨德广</t>
  </si>
  <si>
    <t>本书简明通俗地介绍了从事高等教育教学人员必须掌握和了解的高等教育学的基本原理和理论观点，反映了中外学术界的最新研究成果，并紧密联系了中国高等教育的发展状况，是广大高等教育工作者的基础读本。</t>
  </si>
  <si>
    <t>上海教师资格：心理学概论</t>
  </si>
  <si>
    <t>孙时进主编</t>
  </si>
  <si>
    <t>B84</t>
  </si>
  <si>
    <t>本书是上海市教师资格认定培训系列教材之一是所有参加教师资格测试者（大、中、小、幼）的必读书目。同时也可供广大心理学爱好者和自学者选用。</t>
  </si>
  <si>
    <t>上海教师资格：教育学概论（修订版）</t>
  </si>
  <si>
    <t>金林祥</t>
  </si>
  <si>
    <t>本书简明通俗地介绍了从事高等教育教学人员必须掌握和了解的教育学的基本原理和理论观点，反映了中外学术界的新成果、新进展，并紧密联系了中国教育的发展状况，是广大教育工作者的基础读本。</t>
  </si>
  <si>
    <t>上海教师资格：教育方法概论</t>
  </si>
  <si>
    <t>钟启泉主编</t>
  </si>
  <si>
    <t>本书为上海市教师资格认定系列教材之一，也可作为广大中小学教师和科研人员开展教学和科研用书，具有较强的适应性。</t>
  </si>
  <si>
    <t>全国教师资格考试教育心理学考试大纲（适用于高校教师申请者）</t>
  </si>
  <si>
    <t>本书是由教育部人事司、教育部考试中心组织国内资深专家编写的，供全国教师资格考试的考试大纲之一。本书系统讲述了大学教育心理学考试的总评价目标和具体评价内容，以及高校教育心理学的基本概念、基本知识和基本理论，对高校教育教学工作中的具体问题作了分析和解释。</t>
  </si>
  <si>
    <t>教育知识与能力（适用于中学教师资格考试）</t>
  </si>
  <si>
    <t>国家教师资格考试培训系列教材编写组</t>
  </si>
  <si>
    <t>本书为教师资格考试培训教材，主要内容是中学教师资格考试的笔试中的教育基础知识、学生指导与心理辅导、班级管理、课程与教学基础、教师心理等。本书的编写紧扣《教师资格考试标准》和考试大纲，内容全面、表述精炼、体例规范，是一本考生必备的考试参考书。</t>
  </si>
  <si>
    <t>综合素质（适用于中学教师资格考试）</t>
  </si>
  <si>
    <t>本书为教师资格考试培训教材，主要内容是中学教师资格考试的笔试中的职业理念、职业道德、法律法规、基本能力等。本书严格按照《教师资格考试标准》与教师资格考试大纲编写，内容全面、表述精炼，是考生备考的好教材。</t>
  </si>
  <si>
    <t>教育教学知识与能力（适用于小学教师资格考试）</t>
  </si>
  <si>
    <t>本书为教师资格考试培训教材，主要内容是小学教师资格考试的笔试中的教育基础知识、学生指导、班级管理、教学设计与实施等。本书的编写紧扣《教师资格考试标准》和考试大纲，内容全面、表述精炼、体例规范，是一本考生必备的考试参考书。</t>
  </si>
  <si>
    <t>综合素质（适用于小学教师资格考试）</t>
  </si>
  <si>
    <t>本书为教师资格考试培训教材，主要内容是小学教师资格考试的笔试中的职业理念、职业道德、法律法规、基本能力等。本书严格按照《教师资格考试标准》与教师资格考试大纲编写，内容全面、表述精炼，是考生备考的好教材。</t>
  </si>
  <si>
    <t>保教知识与能力（适用于幼儿园教师资格考试）</t>
  </si>
  <si>
    <t>本书为教师资格考试培训教材，主要内容是幼儿园教师资格考试的笔试中的儿童心理发展、学前教育基本原理、活动设计等。本书的编写紧扣《教师资格考试标准》和考试大纲，内容全面、表述精炼、体例规范，是一本考生必备的考试参考书。</t>
  </si>
  <si>
    <t>综合素质（适用于幼儿园教师资格考试）</t>
  </si>
  <si>
    <t>本书为教师资格考试培训教材，主要内容是幼儿园教师资格考试的笔试中的职业理念、职业道德、法律法规、基本能力等。本书严格按照《教师资格考试标准》与教师资格考试大纲编写，内容全面、表述精炼，是考生备考的好教材。</t>
  </si>
  <si>
    <t>特殊教育教学设计</t>
  </si>
  <si>
    <t>于素红</t>
  </si>
  <si>
    <t>儿童教育-特殊教育-教学设计-师范大学-教材</t>
  </si>
  <si>
    <t>336</t>
  </si>
  <si>
    <t>本教材共有8章。第一章介绍了特殊教育课程与教学的基本理论，第二章介绍了特殊教育课程与教学的目标，第三章介绍了个别化教育计划的制定与实施，第四章介绍了单元计划的制定，第五章介绍了课时计划的制定，第六章介绍了特殊教育的教学原则与教学组织，第七章介绍了特殊教育的教学策略，第八章介绍了特殊教育的教学方法。</t>
  </si>
  <si>
    <t>于素红，教育学博士，华东师范大学学前教育与特殊教育学院特殊教育学系副教授，硕士生导师，研究方向为特殊儿童课程与教学。著有《儿童语言障碍及矫正》（合著）等著作，已在核心刊物（CSSCI）上发表十多篇文章，主持过全国教育科学“十一五”规划重点课题“在普通初中随班就读的轻度智力落后儿童的有效教育研究”等多项课题研究。</t>
  </si>
  <si>
    <t>婴幼儿早期干预</t>
  </si>
  <si>
    <t>苏雪云</t>
  </si>
  <si>
    <t xml:space="preserve">婴幼儿-特殊教育-早期干预-师范大学-教材 </t>
  </si>
  <si>
    <t>本书注重“基于实证”，将全面地介绍国内外早期干预领域的最新的理论、政策基础和发展趋势，同时从宏观上对早期干预的体系和服务运作进行分析、也将讨论特殊婴幼儿的评估，并结合实践，从多学科系统论的角度，分别介绍特殊幼儿的教育、心理治疗、康复治疗等，最后也结合信息和科技的发展，探讨了辅助技术在早期干预中的运用。</t>
  </si>
  <si>
    <t>特殊教育的医学基础</t>
  </si>
  <si>
    <t>杨长江</t>
  </si>
  <si>
    <t>①残疾人-儿童教育-特殊教育-师范大学-教材②小儿疾病-诊疗-师范大学-教材</t>
  </si>
  <si>
    <t>本书主要介绍各类特殊儿童的生理病理特点、发病基础、流行病学、研究新进展和检查手段与评估方法，并阐述了医学基础与特殊教育的关系，具有针对性和实用性。即可作为特殊教育院校公共基础课程教材，也适于作为普通师范院校相关选修课程教材，亦可作为特殊教育教师培训之用，还可供特殊教育研究与管理人员以及特殊需要儿童家长等阅读参考。</t>
  </si>
  <si>
    <t>特殊儿童家庭教育</t>
  </si>
  <si>
    <t>江琴娣</t>
  </si>
  <si>
    <t>儿童教育-特殊教育-家庭教育-师范大学-教材</t>
  </si>
  <si>
    <t xml:space="preserve">本教材共有七章内容。第一章主要介绍了家庭教育的基本理论；第二章介绍了特殊儿童家庭的特点、功能和家庭成员的关系；第三章介绍了家庭周期理论在特殊儿童家庭中的表现；第四章介绍了特殊儿童家庭社会支持的类型和内容等；第五章介绍了特殊儿童面临转衔期时家庭教育的状况；第六章介绍了面对家庭教育问题，教师或其他专业人员与特殊儿童家庭的合作；第七章介绍了各类特殊儿童家庭教育的需求和辅导。 </t>
  </si>
  <si>
    <t>华东师范大学特殊教育学系副教授，主要研究方向为特殊学生的心理与教育和特殊儿童家庭教育，在《心理科学》、《中国特殊教育》、《外国教育研究》等核心期刊及其他学术刊物上发表了三十多篇论文，编著出版了《特殊儿童个案研究》和《特殊教育概论》。</t>
  </si>
  <si>
    <t>手语基础教程</t>
  </si>
  <si>
    <t>郑璇</t>
  </si>
  <si>
    <t>H026.3</t>
  </si>
  <si>
    <t>手势语-特殊教育-师范大学-教材</t>
  </si>
  <si>
    <t xml:space="preserve">本书为高等院校特殊教育专业的专业基础课教材，内容包括手语概述、学习手语的意义和方法、手指语、手指语等等，系统地阐述了手语教育理论及方法。本书注重图文并茂，从强化培养操作，掌握实用技术的角度出发，具有较强的实务性。 </t>
  </si>
  <si>
    <t>郑璇，女，2009年于复旦大学获博士学位，专业为手语语言学，现为重庆师范大学特教系专职教师兼副主任，主管聋教育。该教师精通手语，与聋人交往密切，手语教学经验丰富，目前主要承担《大学语文》（聋生）、《人际沟通》（聋生）、《手语》等课程的教学工作。对聋人语言和文化有较深入的研究，曾发表学术论文十余篇，出版译著四部，参与国家级、省部级科研项目三项。</t>
  </si>
  <si>
    <t>培智学校语文课程与教学</t>
  </si>
  <si>
    <t>马红英  徐银秀</t>
  </si>
  <si>
    <t>语文课-弱智儿童-儿童教育-特殊教育-教学研究-高等学校-教材</t>
  </si>
  <si>
    <t xml:space="preserve">本书对目前常用的培智学校语文教材进行了深入分析，并提出了培智学校语文教材编写的理念、原则和流程，以及选用教材的注意事项等。本书分析了培智学校学生学习语文的身心特点，以及他们在汉语拼音、识字写字、阅读、写作、听话说话等几模块学习种的特点和困难，并据此提出了教学建议和教学方法。  </t>
  </si>
  <si>
    <t>华东师范大学特殊教育系副教授，研究领域为特殊教育课程与教学、特殊学校语文教材教法、特殊儿童语言发展与训练等。参与教育部《培智学校课程实验方案》、《上海市辅读学校九年义务教育课程方案》的研制，并主持《上海市辅读学校实用语文课程指导纲要》、《上海市辅读学校言语与沟通课程指南》、《随班就读智力障碍学生语文学业评价指导手册》、《特殊儿童语言障碍评估指导手册》等课程文件的研制。</t>
  </si>
  <si>
    <t>培智学校数学课程与教学</t>
  </si>
  <si>
    <t>柳笛</t>
  </si>
  <si>
    <t>数学课-弱智儿童-儿童教育-特殊教育-教学研究-师范大学-教材</t>
  </si>
  <si>
    <t xml:space="preserve">本书主要内容包括：智力障碍学生数学课程概述；智力障碍学生数学课程的改革与发展；智力障碍学生的数学学习；智力障碍学生数学教育的原则与方法；智力障碍学生数前概念；智力障碍学生数概念的教学；智力障碍学生整数运算的教学；智力障碍学生图形与几何的教学；智力障碍学生人民币与时间概念的教学；智力障碍学生数学教育的评价；智力障碍学生数学课程的教学设计。 </t>
  </si>
  <si>
    <t>柳笛，华东师范大学特殊教育系教师，博士。研究方向为特殊学校课程、特殊儿童数学发展。入选2012年上海市浦江人才计划，并承担2013年度上海市教育科学研究市级项目，在相关期刊发表论文数篇。</t>
  </si>
  <si>
    <t>教育听力学</t>
  </si>
  <si>
    <t>汤盛钦主编</t>
  </si>
  <si>
    <t>G762</t>
  </si>
  <si>
    <t>本书共19章，约35万字，主要包括各种基本的测查听力的方法、听力障碍学生的听力言语语言训练与教育等。本书为上海高校“九五”重点教材。</t>
  </si>
  <si>
    <t>当今我国学前教育事业发展面临的主要问题及政策导向</t>
  </si>
  <si>
    <t>学前教育-教育事业-研究-中国</t>
  </si>
  <si>
    <t>本书从当今我国的政治、经济、社会和文化等多种角度，阐述我国当今学前教育主要关注的问题，以及应对这些问题所应该制定的学前教育政策。本书的着眼点在于“当今”，论述学前教育对于维护社会稳定、增强国力等方面的重要性。</t>
  </si>
  <si>
    <t>朱家雄，华东师范大学教授、博士生导师，原中国学前教育研究会副理事长，现已出版专著、教材等数十种，发表论文数百篇。</t>
  </si>
  <si>
    <t>全球化背景下有关中国学前教育的地域文化研究——学前教育的文化适宜性视角</t>
  </si>
  <si>
    <t>裴小倩</t>
  </si>
  <si>
    <t>学前教育-研究-中国</t>
  </si>
  <si>
    <t xml:space="preserve">本书从学前教育理念、制度和课程三个方面探讨全球化背景下西方文化对中国学前教育的影响，分析中国学前教育的宏观、微观和现实地域文化的现状与特征，并进一步对构建具有文化适宜性的中国学前教育政策提出建议与对策。本书可供学前教育研究者、学前教育专业研究生、幼儿园管理人员等读者使用。 </t>
  </si>
  <si>
    <t>裴小倩，华东师范大学校长助理、讲师， 学前教育学博士。曾任华东师范大学团委副书记、书记，发表论文多篇</t>
  </si>
  <si>
    <t>当代中国农村学前教育发展的困境与抉择</t>
  </si>
  <si>
    <t xml:space="preserve">关注处境不利儿童学前教育政策研究系列丛书 </t>
  </si>
  <si>
    <t>张晗，夏竹筠，武欣</t>
  </si>
  <si>
    <t>乡村教育-学前教育-发展-研究-中国</t>
  </si>
  <si>
    <t>本书拟从我国农村学前教育发展的历史、现状出发，从社会公平等视角，结合国内外相关经验与教训，并对三个县（区）农村学前发展情况进行实地调研，从而阐明我国当今农村学前教育发展主要的经验、问题以及应对策略。本书可供学前教育研究者、学前教育专业研究生、幼儿园管理人员等读者使用。</t>
  </si>
  <si>
    <t>教育公平视野下我国民办幼儿教师发展战略研究</t>
  </si>
  <si>
    <t>刘小林 张献华</t>
  </si>
  <si>
    <t>幼教人员-师资培养-研究-中国</t>
  </si>
  <si>
    <t>本书是从我国非在编幼儿教师专业成长的角度出发，进行横向和纵向等多维度分析比较，研究这一特殊群体在历史发展沿革、发展制约因素、发展现状剖析以及问题解决策略等方面的内容，目的在于为我国学前教育发展提供较为全面新颖的信息，为教育主管部门提供参考。本书的读者对象为学前教育研究者、学前教育专业研究生、幼儿园管理人员。</t>
  </si>
  <si>
    <t>美国学前教育课程标准的实践与思考</t>
  </si>
  <si>
    <t>宋占美</t>
  </si>
  <si>
    <t>G619.712</t>
  </si>
  <si>
    <t xml:space="preserve">学前教育-课程标准-研究-美国 </t>
  </si>
  <si>
    <t>本书拟以美国课程标准化运动中的学前教育课程改革为背景，以北卡罗来纳州4岁和5岁幼儿园为研究案例，呈现美国学前教育课程标准在实践中的特征与问题。对美国学前课程标准进行静态文本分析和对课程实践进行动态展示，由此阐述课程标准给美国学前教育课程实践带来的影响，分析作为课程实施者的教师所面临的改变与挑战</t>
  </si>
  <si>
    <t>在传统与现代之间——后殖民视野下的学前教育政策研究</t>
  </si>
  <si>
    <t>严仲连</t>
  </si>
  <si>
    <t>学前教育-教育政策-研究-中国</t>
  </si>
  <si>
    <t>本书从后殖民的视角，在比较分析其他相关国家幼儿教育政策的基础上，立足于我国幼儿教育的实际，讨论我国幼儿教育政策（特别是当代学前教育的热点）的问题，强调我国幼儿教育政策制订应该在民族立场的基础上，因地制宜</t>
  </si>
  <si>
    <t>学前儿童科学教育</t>
  </si>
  <si>
    <t>王冬兰 主编</t>
  </si>
  <si>
    <t>本书为师范院校学前教育专业教材，以《幼儿园教育指导纲要》为指导，力求反映当前国内外学前儿童科学教育的最新研究成果，主要内容包括学前獐科学教育的目标、内容、方法、途径及评价等。</t>
  </si>
  <si>
    <t>学前教育学（第3版）</t>
  </si>
  <si>
    <t>2</t>
  </si>
  <si>
    <t>学前教育科研方法(第3版)</t>
  </si>
  <si>
    <t>陶保平</t>
  </si>
  <si>
    <t>学前儿童发展心理学(本科)</t>
  </si>
  <si>
    <t>李  燕</t>
  </si>
  <si>
    <t>1</t>
  </si>
  <si>
    <t>幼儿园教育评价</t>
  </si>
  <si>
    <t>胡惠闵</t>
  </si>
  <si>
    <t>幼儿园绘画教学手册(含盘)</t>
  </si>
  <si>
    <t>李慰宜  林建华</t>
  </si>
  <si>
    <t>学前儿童文学</t>
  </si>
  <si>
    <t>0-3岁儿童社会性发展与教育</t>
  </si>
  <si>
    <t>钱文</t>
  </si>
  <si>
    <t>B844.11</t>
  </si>
  <si>
    <t>本书是托幼机构和早教机构的师资培训教材，系统介绍了0-3岁婴幼儿的情绪情感、依恋、社交行为等社会性发展的规律和特点，并提出了切实、可行的社会教育活动方案，以促进婴幼儿社会性的发展。本书内容注重实践性，望对读者有所裨益</t>
  </si>
  <si>
    <t>0-3岁儿童多元智能评估与培养</t>
  </si>
  <si>
    <t>周念丽 主编</t>
  </si>
  <si>
    <t>本书是学前教育的职后培训教材。本书根据美国哈佛大学心理学家加德纳的"多元智能理论"，阐述了对婴幼儿进行多元智能测评的意义之所在，详尽介绍了测评婴幼儿多元智能的工具之研发过程及对其信度的确认。本书通过图文并茂的形式，还仔细地叙述了测评的操作过程及对所测结果的分析，使读者能一目了然，可以操作。</t>
  </si>
  <si>
    <t>幼儿园区域活动设计与指导</t>
  </si>
  <si>
    <t>全晓燕</t>
  </si>
  <si>
    <t>幼儿园-教学活动-教学设计-高等职业教育-教材</t>
  </si>
  <si>
    <t>本书是高职高专院校学前教育专业的选修课教材。区角活动是目前幼儿园教育的重要形式之一，全书基于新课程理念，以及《3-6岁儿童学习与发展指南》等新政策精神，围绕着如何进行区角的环境设计及布置，如何结合游戏情境设计与有效实施活动，如何进行材料的投放，如何将区角活动有效融入幼儿在园一日生活中等主题编写而成。</t>
  </si>
  <si>
    <t>幼儿教师故事讲述训练</t>
  </si>
  <si>
    <t>学前教育-故事课-高等职业教育-教材</t>
  </si>
  <si>
    <t xml:space="preserve">本教材的编写目的，是使学生有本可依，通过理论学习和实践训练具备一定的口语表达能力和表演能力，比较系统地掌握儿童故事讲述的基本技巧，能够运用已掌握的理论知识和相关技能进行儿童故事的讲述和创编活动，为将来从事教育工作、开展幼儿园教育活动特别是语言教育活动打好基础。  </t>
  </si>
  <si>
    <t>社会科学基础</t>
  </si>
  <si>
    <t>陆向荣</t>
  </si>
  <si>
    <t>C43</t>
  </si>
  <si>
    <t>社会科学-高等职业教育-教材</t>
  </si>
  <si>
    <t xml:space="preserve">本书为高职高专学前教育专业教材，主要介绍社会科学各主要领域的理论成就、代表人物和学术与社会价值、意义，集中展示社会科学研究最新成果和理论共识。本书的编写目的旨在提高学前教育专业学生的综合文化素养，各社会科学知识的介绍不求系统完整，重在引起学生的思考与探究。  </t>
  </si>
  <si>
    <t>幼儿园课程概论</t>
  </si>
  <si>
    <t>幼儿园-课程-高等职业教育-教材</t>
  </si>
  <si>
    <t xml:space="preserve">本教材依据《高等职业学校学前教育专业教学标准》编写，主要包含三方面内容：课程及幼儿园课程的基本理论（概念、原理及理论常识）；幼儿园课程实践（一日活动设计、组织与实施）；幼儿园课程历史（历程、经典模式）。本书以幼儿园课程的基本概念、原理为主线，力求反映本领域的基本共识与理念，具有较强的知识性、实用性。 </t>
  </si>
  <si>
    <t>学前儿童艺术教育与活动指导</t>
  </si>
  <si>
    <t>程英</t>
  </si>
  <si>
    <t>学前教育-艺术教育-高等职业教育-教材</t>
  </si>
  <si>
    <t xml:space="preserve">本书阐述了学前儿童艺术教育的基本理论以及《幼儿园教育指导纲要（试行）》《0-3岁儿童学习发展指南》背景下学前儿童艺术教育的指导精神，以丰富生动的教学实例为基础，具体解析了幼儿园音乐教育、美术教育以及综合艺术活动等各类型艺术教育活动设计与组织的基本要点。 </t>
  </si>
  <si>
    <t>1、专著《审美与快乐——学前儿童音乐教育的理论与实践》2008年由福建教育出版社出版；</t>
  </si>
  <si>
    <t>幼儿教师简笔画教程</t>
  </si>
  <si>
    <t>简笔画-绘画技法-高等职业教育-教材</t>
  </si>
  <si>
    <t xml:space="preserve">这本简笔画教材主要针对本科专科层次学前教育专业学生学习简笔画使用，也可作为美术爱好者学习及家长指导幼儿进行简笔画学习使用。内容丰富，包括生活用品、学习用品、文体用品、劳动工具、交通工具、花草树木、蔬菜水果、景物、动物、人物等。 </t>
  </si>
  <si>
    <t>幼儿园教育环境创设</t>
  </si>
  <si>
    <t>幼儿园-教育环境学-高等职业教育-教材</t>
  </si>
  <si>
    <t xml:space="preserve">本书为高职学前教育专业的专业核心课程教材。全书视环境创设为课程的重要组成部分，在此“大课程”的新教学理念指导下，详细介绍幼儿园环境概述、幼儿园小班主题墙创设、幼儿园中班主题墙创设、幼儿园大班主题墙创设、活动室墙面创设、公共区域环境创设等。 </t>
  </si>
  <si>
    <t>学前教育简史</t>
  </si>
  <si>
    <t>李召存 祝贺</t>
  </si>
  <si>
    <t>学前教育-教育史-世界-高等职业教育-教材</t>
  </si>
  <si>
    <t xml:space="preserve">“学前教育简史”是《高等职业学校学前教育专业教学标准》“课程设置”的重要模块。本教材依据《高等职业学校学前教育专业教学标准》，精选对培养优秀幼儿园教师有重要价值的课程内容，尤其是优秀幼儿园教学案例，并吸收学科前沿知识、教育改革和教育研究最新成果。 </t>
  </si>
  <si>
    <t>李昭存，华东师范大学学前教育系副主任，副教授，长期从事学前教育史的研究和教育工作，发表相关论文多篇</t>
  </si>
  <si>
    <t>钢琴基础与幼儿歌舞伴奏</t>
  </si>
  <si>
    <t>黎松涛 谈天佳</t>
  </si>
  <si>
    <t>①钢琴-奏法-高等职业教育-教材②儿童歌曲-钢琴演奏-高等职业教育-教材</t>
  </si>
  <si>
    <t xml:space="preserve">本书为高职高专学前教育专业教材，内容有：五指手位与非连音弹奏练习（单手）、断奏练习（双手）、断奏练习、单手连奏、双手连奏、 二音连奏练习，等等。本书在主调音乐训练的同时，适当增加复调作品的练习，培养学生的左右脑和身体的谐调能力；在注重经典音乐的同时，适当加入流行、现代、爵士等音乐的素材，使学生得到基本技术训练的同时，提高音乐欣赏能力和对音乐的敏锐感。 </t>
  </si>
  <si>
    <t>学前儿童游戏与指导</t>
  </si>
  <si>
    <t>学前教育-游戏课-高等职业教育-教材</t>
  </si>
  <si>
    <t>本书为应用型的学前教育专业的教材，如初中起点的三年制中专、五年制大专等，主要内容是：游戏与学前儿童发展、游戏在幼儿园中的地位、促进儿童游戏的条件、学前儿童游戏环境规划、指导儿童游戏的策略、幼儿园各类实用游戏的设计与推动，等等</t>
  </si>
  <si>
    <t>学前儿童语言教育与活动指导</t>
  </si>
  <si>
    <t>刘宝根</t>
  </si>
  <si>
    <t xml:space="preserve">学前儿童-语言教学-高等职业教育-教材 </t>
  </si>
  <si>
    <t>“学前儿童语言教育”是《高等职业学校学前教育专业教学标准》“课程设置”的重要模块。本教材依据《高等职业学校学前教育专业教学标准》，精选对培养优秀幼儿园教师有重要价值的课程内容，尤其是优秀幼儿园教学案例，并吸收学科前沿知识、教育改革和教育研究最新成果</t>
  </si>
  <si>
    <t>幼儿园手工：指尖上的创意</t>
  </si>
  <si>
    <t>学前教育-手工课-高等职业教育-教材</t>
  </si>
  <si>
    <t>本书为高职高专学前教育专业教材，内容有：手工和学前教育、手工纸贴画、手工布贴画、废物利用贴画、手工转印画、手工折纸、手工纸雕、手工综合材料制作、手工制作与幼儿园环境和教玩具创设，等等。本书讲解简练，案例多来自作者辅导的学生的获奖作品，很有针对性</t>
  </si>
  <si>
    <t>幼儿园教玩具设计与制作</t>
  </si>
  <si>
    <t>靳桂芳</t>
  </si>
  <si>
    <t>G614</t>
  </si>
  <si>
    <t>①学前教育-教具-制作-高等学校-教材②学前教育-玩具-制作-高等学校-教材</t>
  </si>
  <si>
    <t>本书为高等院校学前教育专业教材，主要内容是幼儿园教具、玩具的设计原理、材料选择、制作方法、生产工艺、设计案例，等等。本书作者既有专业的玩具设计研究人员，又有一线的幼儿园教师；知识内容表述准确、科学，与幼儿园一线教学结合紧密，方便教学需要</t>
  </si>
  <si>
    <t>学前美术基础与创作</t>
  </si>
  <si>
    <t>张文军 宿高峰</t>
  </si>
  <si>
    <t>学前教育-美术教育-高等职业教育-教材</t>
  </si>
  <si>
    <t>本书为高职高专学前教育专业教材，将分成“学前美术基础”和“幼儿美术创作”两部分共十一章。“学前美术基础”分别为美术鉴赏、学前美术基本知识，“幼儿美术创作”分别为线描画、装饰画、简笔材料画、 版式设计、泥工、纸艺、综合材料、教玩具设计、幼儿环境创设</t>
  </si>
  <si>
    <t>学前教育原理与应用</t>
  </si>
  <si>
    <t>本书为应用型的学前教育专业的教材，如初中起点的三年制中专、五年制大专等，主要内容是：学前教育概述、学前教育的基本要素、学前教育课程、学前教育的实施、学前儿童班级的保教管理、学前教育机构与家庭社区和小学</t>
  </si>
  <si>
    <t>幼儿教师口语训练</t>
  </si>
  <si>
    <t>李莉</t>
  </si>
  <si>
    <t>汉语-口语-高等职业教育-教材</t>
  </si>
  <si>
    <t>本书为应用型的学前教育专业的教材，如初中起点的三年制中专、五年制大专等，内容分为幼儿教师一般口语交际训练和幼儿教师职业口语训练两部分，系统阐述幼儿教师口语的基本理论、基础知识和训练方法，结合幼儿园教育教学的实际，通过范例分析、训练材料、思考和练习，力求做到理论与实践相结合，讲解和训练相结合，以提高未来的幼儿教师口语表达能力</t>
  </si>
  <si>
    <t>幼师英语</t>
  </si>
  <si>
    <t>高敬</t>
  </si>
  <si>
    <t>H31</t>
  </si>
  <si>
    <t>英语-幼儿师范学校-教材</t>
  </si>
  <si>
    <t>本书以初中英语为起点，降低理论难度，加强听、读、认的训练环节，突出幼儿教育的专业特点，课文选材包括童话、寓言、知识短文、幼儿教育和教育心理短文等。本书表述精准、案例丰富，是一本质量较高的教材。本书适用于初中起点三年制、五年制学前教育专业或高中起点三年制学前教育专业</t>
  </si>
  <si>
    <t>小学数学教学论（第二版）</t>
  </si>
  <si>
    <t>范文贵</t>
  </si>
  <si>
    <t>小学数学课－教学理论－高等学校－教材</t>
  </si>
  <si>
    <t xml:space="preserve">《小学数学教学论（第2版）》主要内容为：小学数学教师专业发展、小学数学课程的目标和内容、小学数学学习理论、小学数学教学方法、小学数学教学设计、小学数学教学手段、数与代数的教学、图形与几何的教学、统计与概率的教学、综合与实践的教学、小学数学教学评价、小学数学教育科学研究方法。第二版教材更加切合教学实践，突出案例教学。 </t>
  </si>
  <si>
    <t>范文贵，主编或参编《普通高中新课程实施指南·数学》、《数学课程与教学论》、《新课标与“数学教学内容”》等，发表论文30多篇。</t>
  </si>
  <si>
    <t>小学语文课程与教学论（第2版）</t>
  </si>
  <si>
    <t>小学语文课-教学研究-高等学校-教材</t>
  </si>
  <si>
    <t>小学语文教材研读</t>
  </si>
  <si>
    <t>G623.302</t>
  </si>
  <si>
    <t>本书从教材解读、内容分析、文体介绍、课型研制四大部分阐述小学语文教材研读的标准、内容、方法和技巧。作者从对新课标的解读开篇，然后从一套教材、一册教材到一篇课文，从宏观到微观，逐一介绍解读方法；之后漫延开来，介绍识字教材、口语交际教材、阅读教材和习作教材的研读；最后分别按文体和课型解读教材。本书既有学理阐述、重点问题分析，又有实例研讨，兼顾理论与实际，实操性强。</t>
  </si>
  <si>
    <t>小学音乐教学技能</t>
  </si>
  <si>
    <t>邰方 耿坚 胥娟</t>
  </si>
  <si>
    <t>G623.713</t>
  </si>
  <si>
    <t>小学-音乐教育-高等学校-教材</t>
  </si>
  <si>
    <t>本书以实用性、实例性、教学化为特点，分别介绍了新课程理念下的音乐课的性质、理念及教学中应该遵循的一些新原则、新设计和新方法。本书附有大量音乐课教学设计方案，对澄清教师在教学中的模糊认识、错误倾向，提高教师对音乐教学的认识水平和实践能力，有启发、参考及指导价值。</t>
  </si>
  <si>
    <t>小学科学学科知识与拓展</t>
  </si>
  <si>
    <t>惠中（总主编） 叶勤</t>
  </si>
  <si>
    <t>科学知识-教学研究-小学-高等学校-教材</t>
  </si>
  <si>
    <t xml:space="preserve">本书为高等院校小学教育专业教材，也可供在职小学教师培训使用。其主要内容是根据小学科学课程标准的内容标准，结合小学科学教学，对科学学科知识进行拓展，并展开教学研究。本书是从高观点视角研究小学科学教学，有利于师范生理解小学科学教学实质，并提高教学能力。 </t>
  </si>
  <si>
    <t>惠中（总主编），上海师范大学教育学院常务副院长，教授、博导，全国小学教师教育委员会秘书长。叶勤，上海师范大学教育学院副教授、科学教研室主任。长期从事小学科学教育研究，参与上海市二期课改“小学自然课程标准”的编制，以及“小学自然”教材的编写与修订工作，出版有《人类与自然》等书。</t>
  </si>
  <si>
    <t>小学英语学科知识与拓展</t>
  </si>
  <si>
    <t>惠中（总主编） 王融</t>
  </si>
  <si>
    <t>英语课-教学研究-小学-高等学校-教材</t>
  </si>
  <si>
    <t xml:space="preserve">本书为高等院校小学教育专业教材，也可供在职小学教师培训使用。其主要内容是根据小学英语课程标准的内容标准，结合英语语文教学，对英语学科知识进行拓展，并展开教学研究。本书是从高观点视角研究小学英语教学，有利于师范生理解小学英语教学实质，并提高教学能力。  </t>
  </si>
  <si>
    <t>小学课程设计与实施</t>
  </si>
  <si>
    <t>司成勇</t>
  </si>
  <si>
    <t>①课程设计-教学研究-高等学校-教材②课程设计-教学研究-小学</t>
  </si>
  <si>
    <t>本书是高等院校小学教育专业教材。本书的主要内容是：课程的基本理论、课程目标、课程标准、课程内容、课程资源、课程设计、课程实施、课程评价与课程管理，等等。本书知识阐述清晰，案例列举丰富，是一本质量较高的小学教育专业教材。</t>
  </si>
  <si>
    <t>美术基础</t>
  </si>
  <si>
    <t>陈小珩</t>
  </si>
  <si>
    <t>美术-高等学校-教材</t>
  </si>
  <si>
    <t>本书为高等院校小学教育专业教材，主要内容是：美术概述、绘画的造型语言、色彩的印象、综合能力的培养，等等。本书作者长期从事该门课程的教学工作，教学经验丰富。本书选取典型的小学教育专业学生美术课程的内容，案例丰富，是一本质量较高的教材。</t>
  </si>
  <si>
    <t>小学教育实践手册</t>
  </si>
  <si>
    <t>本书为高等院校小学教育专业教材，其将结合日常观察、教育见习和教育实习，引导师范生运用手册所提供的实践方法，进行教育教学观察、实践和研究的基本训练，帮助师范生有意识、有目的、有计划地开展小学实践活动</t>
  </si>
  <si>
    <t>儿童文学</t>
  </si>
  <si>
    <t>吴其南、吴翔之</t>
  </si>
  <si>
    <t>本教材适用于高等院校小学教育专业的学生，既论述儿童文学的基本原理、创作主体与读者对象、文本特征、发展历史等基本问题，也包括对各种体裁儿童文学作品的选取、鉴赏、批评、分析与探讨</t>
  </si>
  <si>
    <t>小学音乐教学方法与策略</t>
  </si>
  <si>
    <t>刘均逸  邰方</t>
  </si>
  <si>
    <t>本书为高等院校音乐学专业（小学教育方向）教材，也可供在职小学音乐教师培训使用。其主要内容是：小学音乐教学方法与策略概述、音乐教材分析的方法与策略、音乐教学方法的实践操作，等等</t>
  </si>
  <si>
    <t>小学数学教学技能</t>
  </si>
  <si>
    <t>刘娟娟 主编</t>
  </si>
  <si>
    <t>小学教师口语</t>
  </si>
  <si>
    <t>吴雪青 主编</t>
  </si>
  <si>
    <t>本书为高等院校小学教育专业教材，也可供小学教师在职培训使用。主要内容是：普通话语音训练、小学教师口语基础训练、小学教师职业口语训练。</t>
  </si>
  <si>
    <t>小学班队工作--原理与实践（第2版）</t>
  </si>
  <si>
    <t>古人伏 主编</t>
  </si>
  <si>
    <t>本书为高等院校小学教育专业教材，内容分为九章，分别是：现代小学教育与小学生，班队工作的意义与理念，班队工作的内容与原则，班队工作者的素养，班队建设，班队中的人际互动与教育，班队活动的组织与设计，学校与家庭、社区的合作，班队工作研究。</t>
  </si>
  <si>
    <t>外国儿童文学作品导读</t>
  </si>
  <si>
    <t>李学斌</t>
  </si>
  <si>
    <t>I106.8</t>
  </si>
  <si>
    <t>本书选取了一定数量的外国著名儿童文学作品，让学生通过大量优秀儿童文学作品的阅读熏染，不断提高他们的审美能力和人文素质。同时对于每一篇作品还都辅以导读文字，帮助学生更好地理解原文。适合高等院校小教、学前、中文等相关专业的学生使用</t>
  </si>
  <si>
    <t>中国儿童文学作品导读</t>
  </si>
  <si>
    <t>陈来</t>
  </si>
  <si>
    <t>I207.8</t>
  </si>
  <si>
    <t>本书选取了一定数量的中国现当代的著名儿童文学作品，并由专家进行了导读，通过阅读，指导学生掌握儿童文学的鉴赏方法，培育一种经由儿童文学阅读理解童年、认识童年、把握童年的良好意识，适合小教、学前、中文等专业学生使用</t>
  </si>
  <si>
    <t>学校教育发展</t>
  </si>
  <si>
    <t>胡金平</t>
  </si>
  <si>
    <t xml:space="preserve">“学校教育发展”是《教师教育课程标准（试行）》“课程设置”的重要模块。本教材依据《教师教育课程标准（试行）》，精选和学校教育发展相关的有重要价值的课程内容，尤其是优质学校教育发展的案例，并吸收学校教育发展前沿知识、教育改革和教育研究最新成果。 </t>
  </si>
  <si>
    <t>胡金平，南京师范大学教授，博士生导师，科学学院副院长。研究领域涉及中国教育史、教育社会学、教育基本理论等。著有《学术与政治之间的角色困顿》、《中外教育史纲》、《中国教育思想史》、《中国教育管理史》等。</t>
  </si>
  <si>
    <t>小学数学课程与教学</t>
  </si>
  <si>
    <t>孔企平 主编；
吉智深 副主编</t>
  </si>
  <si>
    <t>小学数学课-教学研究-师资培训-教材</t>
  </si>
  <si>
    <t>本书是“基于标准教师教育新教材“。全书根据教育部将近出台的《教师教育课程标准》和高等师范院校教师教育课程改革的世纪情况设计的</t>
  </si>
  <si>
    <t>1956年11月生于上海，华东师范大学教育科学学院教授，博士生导师，华东师范大学课程与教学研究所工作,任数学教学研究室主任</t>
  </si>
  <si>
    <t>中学数学课程研究</t>
  </si>
  <si>
    <t>徐斌艳 斯海霞等</t>
  </si>
  <si>
    <r>
      <rPr>
        <sz val="11"/>
        <rFont val="宋体"/>
        <charset val="134"/>
        <scheme val="minor"/>
      </rPr>
      <t>4</t>
    </r>
    <r>
      <rPr>
        <sz val="11"/>
        <rFont val="宋体"/>
        <charset val="134"/>
      </rPr>
      <t>97</t>
    </r>
  </si>
  <si>
    <t>“数学课程研究”是《教师教育课程标准（试行）》“课程设置”的重要模块。</t>
  </si>
  <si>
    <t>小学品德与社会（生活）课程研究</t>
  </si>
  <si>
    <t>沈晓敏 高峡</t>
  </si>
  <si>
    <t>G623.102</t>
  </si>
  <si>
    <t>①思想品德课-课程设置-小学②社会科学课-课程设置-小学③劳动课-课程设置-小学</t>
  </si>
  <si>
    <t xml:space="preserve">“品德与社会（生活）课程研究”是《教师教育课程标准（试行）》“课程设置”的重要模块。本教材依据《教师教育课程标准（试行）》，精选对培养优秀教师有重要价值的课程内容，尤其是优秀小学教学案例，并吸收学科前沿知识、教育改革和教育研究最新成果。 </t>
  </si>
  <si>
    <t>中学美术课程与教学</t>
  </si>
  <si>
    <t>钱初熹</t>
  </si>
  <si>
    <t>中学-美术课-教学研究-师范大学-教材</t>
  </si>
  <si>
    <t xml:space="preserve">“美术课程研究”是《教师教育课程标准（试行）》“课程设置”的重要模块。本教材依据《教师教育课程标准（试行）》，精选对培养优秀教师有重要价值的课程内容，尤其是优秀中小学美术教学案例，并吸收学科前沿知识、教育改革和教育研究最新成果。 </t>
  </si>
  <si>
    <t>中学英语课程与教学</t>
  </si>
  <si>
    <t>邹为诚等</t>
  </si>
  <si>
    <t>中学-英语课-教学研究-师范大学-教材</t>
  </si>
  <si>
    <t>本书为高等院校英语教育（师范）专业教材，主要内容为中学英语课程、中学英语教材、中学英语教学三大块；其编写严格依照教育部颁布的《教师教育课程标准》的基本理念，采取模块化的内容设计，案例有正例也有反例，是一本适用性较强的教师教育教材。</t>
  </si>
  <si>
    <t>教授、博士生导师,外国语言应用语言学研究中心主任。主编我国英语专业自“九五”计划以来的《综合英语教程》(2002年获教育部普通高校优秀教材一等奖)。另外主编《外语教师职业技能发展》和《中国基础英语教师教育研究》等以及翻译Hammer系列《如何教英语》、《如何教阅读》、《如何教语音》、《如何教语法》等以及《搏流英语》系列等，所教授的课程中有2门入选国家精品课程。</t>
  </si>
  <si>
    <t>儿童发展</t>
  </si>
  <si>
    <t>桑标</t>
  </si>
  <si>
    <t>儿童心理学-高等学校-教材</t>
  </si>
  <si>
    <t>本书为高等院校师范类学生公共课教材，内容包括儿童的生长发育、儿童的心理发展、儿童发展与社会三大版块，其中囊括了儿童大脑、神经机制和身体的发育，认知、情绪和人格的发展，以及儿童在社会化过程中各类外界环境与之产生的交互影响等</t>
  </si>
  <si>
    <t>桑标教授现为学前与特殊教育学院院长、华东师范大学心理与认知科学学院教授、博士生导师、国际行为发展研究会（ISSBD）执委、中国心理学会</t>
  </si>
  <si>
    <t>儿童教育哲学</t>
  </si>
  <si>
    <t>娄立志</t>
  </si>
  <si>
    <t>G61-02</t>
  </si>
  <si>
    <t>儿童教育-教育哲学</t>
  </si>
  <si>
    <t>儿童教育哲学系小学教育和学前教育类专业必修课，亦系教师课程标准中设立的一门重要课程。本书主要包括儿童教育哲学是什么、儿童教育哲学发展史、儿童生活与教育、儿童认知与教育、儿童自由与教育、儿童权利与教育、儿童德性与教育、儿童审美与教育等内容</t>
  </si>
  <si>
    <t>师范生教育技术</t>
  </si>
  <si>
    <t>教育技术学-师范大学-教材</t>
  </si>
  <si>
    <t>本书为高等院校师范类专业教材，主要内容是：了解教育技术课程的学习内容与要求、构思项目任务、设计学习过程、设计学习评价、展示并评价作品等。本书基于教师教育课程标准的理念编写，案例丰富，可读性强，是一本质量较高的教材</t>
  </si>
  <si>
    <t>儿童认知与学习</t>
  </si>
  <si>
    <t>王小明 庞维国</t>
  </si>
  <si>
    <t>“儿童认知与学习”是《教师教育课程标准（试行）》“课程设置”的重要模块。本教材依据《教师教育课程标准（试行）》，精选对培养优秀教师有重要价值的课程内容，尤其是优秀中小学教学案例，并吸收学科前沿知识、教育改革和教育研究最新成果</t>
  </si>
  <si>
    <t>课堂评价</t>
  </si>
  <si>
    <t>王少非</t>
  </si>
  <si>
    <t>课堂教学-教学评估-中小学</t>
  </si>
  <si>
    <t xml:space="preserve">本书属“基于标准的教师教育新教材”系列“在职教师教育课程类”主干教材。 本书内容包括课堂评价概述、评价目标的设定、评价方法的选择、纸笔测验、表现性评价、交流式评价、档案袋评价、评价结果的运用，并附有课堂评价技术和教师的课堂评价素养。 本书实践性强，配有大量实操性评价方案，对教师进行课堂评价有非常直观的指导性。 </t>
  </si>
  <si>
    <t>学前儿童发展</t>
  </si>
  <si>
    <t>李燕、赵燕、许玭</t>
  </si>
  <si>
    <t>学前教育-教育理论-高等学校-教材</t>
  </si>
  <si>
    <t>448</t>
  </si>
  <si>
    <t>本书为高校学前教育专业的必修课教材。全书主要包括四个板块，依次为：导论主要涉及学前儿童发展心理学的基本概念、理论、研究方法和发展的生物学基础；0-3岁和3-6岁的婴幼儿发展，主要涉及这两个年龄段婴幼儿早期保育与教养中所需的生理、认知、情绪和社会性发展的相关知识；婴、幼儿发展的背景，主要涉及影响幼儿发展的多种因素等。</t>
  </si>
  <si>
    <t>钢琴弹唱基础教程——儿童歌曲（第2版）</t>
  </si>
  <si>
    <t>李和平</t>
  </si>
  <si>
    <t>J624.1</t>
  </si>
  <si>
    <t>钢琴-奏法-师范大学-教材</t>
  </si>
  <si>
    <t xml:space="preserve">本书是学前教育专业、艺术教育专业艺体类课程教材，主要讲授儿童歌曲钢琴伴奏编配及弹唱方法，根据成年学生学习音乐和钢琴的特点，吸收国内外成功的教育思想和方法，搜集了大量实用谱例和学生习作。 本书在吸取了和声学、钢琴伴奏写作、键盘和声等传统课程教材的精华和重点的基础上，融入了中国现代数码钢琴集体教学研究成果的新理念，在教学内容、方法上力求有所突破与创新。 </t>
  </si>
  <si>
    <t>学前教育专业英语</t>
  </si>
  <si>
    <t>李敏 唐冬梅</t>
  </si>
  <si>
    <t>学前教育-英语课-高等学校-教材</t>
  </si>
  <si>
    <t>本书是高等院校学前教育专业的专业选修课教材。全书围绕学科概况、重要人物、儿童发展、环境创设、教师发展、课程设计、家园合作、评价方式等专题，梳理了主要英语国家（美国、英国、澳大利亚、加拿大、新西兰）的相关文献资料，以求提升学前教育专业从业人员运用英语进行专业活动（查阅文献、交流研讨、文本写作）的整体水平。</t>
  </si>
  <si>
    <t>是省级精品课程《学前教育科学研究方法》和校级精品课程《学前教育学》的主讲教师之一，曾获校级教学成果一等奖一项（排名第四）。先后发表论文12篇（其中发表于核心刊物5篇，《人大复印资料》收录1篇），并参与四川省哲学社会科学十一五规划课题《进城农民工子女学前教育问题研究》等多项课题。2009年6月受学校委派前往新西兰交流学习。 2010年9月起，根据学院安排，负责学前教育系工作。</t>
  </si>
  <si>
    <t>学前儿童艺术教育（第二版）</t>
  </si>
  <si>
    <t>学前教育-艺术教育-高等学校-教材</t>
  </si>
  <si>
    <t xml:space="preserve">本书是高等院校学前教育专业的必修课教材。全书共分绪论和上下篇。绪论主要就艺术教育的理论问题进行阐述，上篇讨论分领域的艺术教育，下篇讨论综合的艺术教育，既有美术、音乐等不同领域的集体艺术教学活动，也聚焦结合各年龄段实施的综合艺术教育活动设计方案。 </t>
  </si>
  <si>
    <t>学前比较教育（第二版）</t>
  </si>
  <si>
    <t>学前教育-比较教育-高等学校-教材</t>
  </si>
  <si>
    <t>本书是高等院校学前教育专业的必修课教材，全书以学前教育体制、学前课程和学前教师教育三个重要问题为主，探讨世界学前教育发展的现状，适用于各师范院校学前教育专业本科生和专科生，也可供从事学前教育工作的职业人士和学前儿童的家长参考。</t>
  </si>
  <si>
    <t>钢琴基础（第二册）（第2版）</t>
  </si>
  <si>
    <t>钢琴-奏法-学前教育-幼儿师范学校-教材</t>
  </si>
  <si>
    <t xml:space="preserve">本教程主要从学前教育专业的实际出发，从最基础的钢琴技术入手，加强基本功的训练，同时选编了一批优秀的少儿曲目，突出实用性。内容主要包括：基础练习一、手指练习、d小调音阶和弦琴音练习、练习曲、练习曲OP599No.44、练习曲OP599No.51、练习曲OP599No.55、练习曲OP599No.5 6、练习曲OP599No.5 7、乐曲、浏阳河、加沃特舞曲、快乐的农夫OP68No.10、八月桂花遍地开、摩塞塔舞曲和猎人们的合唱等。 </t>
  </si>
  <si>
    <t>乐理、视唱、练耳（第2版）</t>
  </si>
  <si>
    <t>蒋新俭 王工念</t>
  </si>
  <si>
    <t>J613</t>
  </si>
  <si>
    <t>①基本乐理-幼儿师范学校-教材②视唱练耳-幼儿师范学校-教材</t>
  </si>
  <si>
    <t xml:space="preserve">本书是学前教育专业艺术类课程的主干教材，从音乐教育基础课程的角度，在乐理、视唱、练耳三个部分具体展开，体现学前教育的专业特点，又符合音乐教育的一般规律，既注重科学性，又强调实践性和可操作性。本次对教材的重新修订，将着重加强练耳部分的内容，使本书更适宜当下的高校学生学习使用。  </t>
  </si>
  <si>
    <t>幼儿园教育见习实习手册（本科）</t>
  </si>
  <si>
    <t>时松</t>
  </si>
  <si>
    <t>学前教育-高等学校-教材</t>
  </si>
  <si>
    <t xml:space="preserve">本书为高等院校学前教育专业本科教材。全书共分八篇，涉及五大领域、课程、班级管理等与去幼儿园一线实践密切相关的内容，包括幼儿园管理篇、幼儿园课程篇、学前教育原理篇、学前儿童科学教育篇、学前儿童语言教育篇、学前儿童健康教育篇、学前儿童艺术教育篇、学前儿童社会教育篇。各篇的体例设计实践导向，以单元为编排方式，以衔接相应的本科学前教材，力求配套到位，内容选取合理，可操作性强。 </t>
  </si>
  <si>
    <t xml:space="preserve">主编《幼儿园管理》，东北师范大学出版社，2014年，教育部“十二五”职业教育国家规划教材。 </t>
  </si>
  <si>
    <t>幼儿英语教育与活动指导（高敬）</t>
  </si>
  <si>
    <t>本书为高等院校学前教育专业教材， 主要揭示了学前儿童英语学习的可能性、必要性、特殊性和具体操作性，介绍了学前儿童英语学习的阶段和特点，阐述了学前儿童英语教育的目标、内容、基本原则、主要教学方法和评价方法以及当前国内外学前儿童英语教育的研究状态。</t>
  </si>
  <si>
    <t>学前儿童发展心理学（第3版）</t>
  </si>
  <si>
    <t>本书为高等院校学前教育专业教材，也可供在职幼儿教师参考。内容由三部分组成：第一部分综述学前儿童心理发展的主要理论和研究方法；第二部分系统介绍0—3岁婴儿的生理、认知和社会心理发展；第三部分介绍3—6岁幼儿的生理、认知和社会心理发展</t>
  </si>
  <si>
    <t>学前儿童-语言教学-高等学校-教材</t>
  </si>
  <si>
    <t>本书为高等院校学前教育专业教材， 主要内容是：学前儿童语言的本职和功能、语言发生的生物基础和社会实践基础、学前儿童的语言获得、学前儿童的语言学习、0-3岁儿童语言的发展与教育、3-6岁儿童语言的发展与教育、学前儿童语言教育的目标与内容，等等</t>
  </si>
  <si>
    <t>学前儿童专业系列教材</t>
  </si>
  <si>
    <t>本书为高等院校学前教育专业教材，结合国内外先进的科学教育理念，阐述了一系列经实践证明切实有效的操作方法。其主要内容：学前儿童科学教育的原理、教育的目标与内容、教育的方法、活动设计与指导、教育资源，等等</t>
  </si>
  <si>
    <t>庞建萍 柳倩</t>
  </si>
  <si>
    <t>本书为高等院校学前教育专业教材， 其旨在帮助学生在建立科学的健康教育理念，掌握学前儿童健康教育的目标、内容、方法、途径及其评价，学习设计幼儿园的健康教育活动，培养以渗透的、整合的观念开展幼儿园健康教育活动的能力</t>
  </si>
  <si>
    <t>学前儿童社会教育与活动指导</t>
  </si>
  <si>
    <t>学前儿童-社会教育-高等院校-教材</t>
  </si>
  <si>
    <t>本书为高等院校学前教育专业教材， 从不同侧面阐述了学前儿童社会性发展的意义、当代学前儿童社会性发展的主要理论流派及其发展趋势、学前儿童社会性发展的特点及规律；分析了影响学前儿童社会性发展的因素；并针对儿童的问题行为做出分析并提出了具体的矫正方法</t>
  </si>
  <si>
    <t>幼儿园手工——纸雕</t>
  </si>
  <si>
    <t>本书是学前教育专业艺术技能类教材，介绍了利用纸和其他辅助材料制作各种有趣的、富有艺术感的立体作品。该书以图配文的形式，将各种操作步骤予以形象的说明，有很强的操作性</t>
  </si>
  <si>
    <t>幼儿园手工——平面剪贴</t>
  </si>
  <si>
    <t>本书是学前教育专业艺术技能类教材，介绍了具有民族性、现代性、艺术性的纸贴画、布贴画、撕画、蛋壳贴画、刨花画、种子贴画等的制作材料和技法</t>
  </si>
  <si>
    <t>幼儿园教育活动设计与实施</t>
  </si>
  <si>
    <t>唐燕</t>
  </si>
  <si>
    <t>幼儿园-教学活动-教学设计</t>
  </si>
  <si>
    <t>本教材以工学结合和实践价值取向的理念为指导，以幼儿园教育教学技能为核心，结合《幼儿园教育指导纲要（试行）》、《幼儿教师专业标准（试行）》及《3-6岁儿童学习与发展指南》的精神和理念，突出重视培养学生专业实践能力的指导思想</t>
  </si>
  <si>
    <t>教育政策法规的理论与实践（第三版）</t>
  </si>
  <si>
    <t xml:space="preserve"> ①教育政策-中国-高等学校-教材②教育法令规程-中国-高等学校-教材</t>
  </si>
  <si>
    <t xml:space="preserve">本书于2002年初版，2009年进行了第二次修订。本次修订具有如下特色：系统介绍教育政策法规的基础知识和基本理论，反映教育政策法规理论研究的新进展和新成就；实现教育政策法规的理论研究与实践研究的有机结合；结合教育政策法规的专题分析，解读现行教育法律。 </t>
  </si>
  <si>
    <t>张乐天，教育学博士，南京师范大学教授 ，博导。现任联合国教科文组织国际农教中心南京基地常务副主任。主要研究方向为教育政策与国际农村教育比较研究。主持联合国教科文组织中国全委会科研课题3项,主持其他省部级科研课题多项;主编《教育政策理论与实践》、《教育法规导读》；在《高等教育研究》、《比较教育研究》、《教育发展研究》、《南京师大学报》、《高师教育研究》等刊物发表学术论文50余篇</t>
  </si>
  <si>
    <t>教育统计与测量评价新编教程</t>
  </si>
  <si>
    <t xml:space="preserve">①G40-05②G424.74
</t>
  </si>
  <si>
    <t>①教育统计-教材②教育测验-教材③教育评估-教材</t>
  </si>
  <si>
    <t>本书把教育统计学、教育测量学和教育评价学这三门学科中最基础、最重要、最精华、最常用的内容进行有机整合，既可以作为高等师范院校或教育进修院校的教师教育教材，也可作为高校网络教育相关专业的课程教材，还可作为中小学骨干教师培训、教育硕士研究生培养、教育类专业学位研究生教材。</t>
  </si>
  <si>
    <t>学校组织与管理</t>
  </si>
  <si>
    <t>郭继东</t>
  </si>
  <si>
    <t>G472</t>
  </si>
  <si>
    <t>本书是根据《教师教育课程标准》编写的师范类专业公共课教材，主要阐述了学校管理学的基本原理、主要理论与实务操作</t>
  </si>
  <si>
    <t>教师职业道德（第二版）</t>
  </si>
  <si>
    <t>2013优秀畅销书二等奖</t>
  </si>
  <si>
    <t>本书力图以社会主义道德理论和教育科学理论为指导，简明而系统地阐述我国中小学教师职业道德建设中一系列最基本的理论和实践问题，为教师职业道德教育和理论培训提供有益的参考</t>
  </si>
  <si>
    <t>钢琴弹唱基础教程——儿童歌曲</t>
  </si>
  <si>
    <t>本书是学前教育专业、艺术教育专业艺体类课程教材，主要讲授儿童歌曲钢琴伴奏编配及弹唱方法，根据成年学生学习音乐和钢琴的特点，吸收国内外成功的教育思想和方法，搜集了大量实用谱例和学生习作。</t>
  </si>
  <si>
    <t>教育研究的原理与方法（第二版）</t>
  </si>
  <si>
    <t>杨小微 主编</t>
  </si>
  <si>
    <t>本教材根据教育活动与人类社会活动领域的共性以及它自身的特殊性，从教育研究的基本原理和基本方法两个层次上来展开。本教材是有关教育研究的方法体系，为读者搭建了一个教育研究的基本框架，以便其在此基础上进行个性化的自我建构</t>
  </si>
  <si>
    <t>职业教育课程论（第二版）</t>
  </si>
  <si>
    <t>职教师资培训</t>
  </si>
  <si>
    <t>G712.3</t>
  </si>
  <si>
    <t>职业教育-课程-教学理论</t>
  </si>
  <si>
    <t>本书围绕当前职业教育课程实践中受关注的热点问题而展开，内容包括课程的内涵，现代职业教育课程理论的形成，职业教育课程的目标及内容，职业教育项目课程的原理及具体应用等。本书既可作为高等院校职业技术教育学专业的研究生教材，也适用于广大职业教育院校的教师、教育科研机构的研究人员等阅读</t>
  </si>
  <si>
    <t>职业教育心理学</t>
  </si>
  <si>
    <t>广西教育厅</t>
  </si>
  <si>
    <t>本教材在明确职教心理学的研究对象后，论述了职教教学观念的心理基础、职教教学设计及教法选择、职教教学管理的心理学问题及职业心理问题等。本教材既适用于职教师资培训教材，也可作为职业师范院校教师教育教材</t>
  </si>
  <si>
    <t>职业教育项目课程：原理与开发</t>
  </si>
  <si>
    <t>职业教育-课程-教学研究</t>
  </si>
  <si>
    <t>265</t>
  </si>
  <si>
    <t>本书聚焦项目课程的理论与实践，梳理项目课程的内涵，详细地解构了整个开发的全过程，并以丰富的第一手案例支撑每一步工作流程，有助于教师加深对于新课程理念的理解，是一本及时、有效地满足目前职教教师对于项目课程开发技术需求的参考书。</t>
  </si>
  <si>
    <t>职业教育教学法</t>
  </si>
  <si>
    <t>本教材阐述职业教育的教学目的、教学原则以及教学基本环节等，论述多媒体教学特点以及课件开发与制作。本教材既适用于职教师资培训，也可作为职业师范院校教师教育教材</t>
  </si>
  <si>
    <t>职业教育学</t>
  </si>
  <si>
    <t>本教材在明确职业教育学的研究对象、理论架构等问题后，系统论述了职业教育目标、专业设置、课程、教学、科研，以及职业学校的管理等。本教材既适用于职教师资培训教材，也可作为职业师范院校教师教育教材</t>
  </si>
  <si>
    <t>现代职教体系构建背景下集团化办学内涵建设创新研究</t>
  </si>
  <si>
    <t>鲍贤俊</t>
  </si>
  <si>
    <t>职业教育-集团化经营-研究-中国</t>
  </si>
  <si>
    <t xml:space="preserve">全书内容分七编23章。主要包括：总论、职业教育集团化办学体制机制的研究与实践、职业教育集团化办学评价体系的开发与研究、职业教育集团化办学“立交桥”的研究与实践、职业教育集团化办学人才培养模式的创新研究、职业教育集团化办学国际化人才培养的研究与实践、职业教育集团化办学内涵建设的研究与实践等。附录所选内容为导读本书的政策性文献。  </t>
  </si>
  <si>
    <t>上海交通职业技术学院院长、上海市交通学校校长、上海交通物流职业教育集团常务副理事长、副教授、高级讲师、注册工程师、特级校长，兼任国务院教育督导委员会第九届国家督学、全国交通职业教育教学指导委员会交通运输管理专业委员会主任、上海市职业教育协会副会长、上海市教育评估协会副会长等职。2008年9月为第二届上海市教育功臣，2009年9月为第二届中国职业院校杰出院校长。</t>
  </si>
  <si>
    <t>学前儿童发展心理学（新标准）</t>
  </si>
  <si>
    <t>张丽丽、高乐国</t>
  </si>
  <si>
    <t xml:space="preserve">学前儿童-儿童心理学-发展心理学-高等职业教育-教材 </t>
  </si>
  <si>
    <t>本书为高职高专学前教育专业的专业基础核心课教材。全书内容包括学前儿童发展心理学的基本概念，学前儿童发展心理学的研究方法，学前儿童心理发展的理论流派，学前儿童心理发展的影响因素，0—3岁婴儿心理发展的年龄特征和3—6岁婴幼儿心理发展的年龄特征等等。</t>
  </si>
  <si>
    <t>学前教育钢琴弹唱实训教程</t>
  </si>
  <si>
    <t>钢琴-奏法-高等职业教育-教材</t>
  </si>
  <si>
    <t>张相乐 周守军</t>
  </si>
  <si>
    <t xml:space="preserve">中学教育-教育学 </t>
  </si>
  <si>
    <t xml:space="preserve">本书依据中学教师专业标准，从培养中学教师应具备的教育知识与能力出发，阐述了教育的基础知识、基本规律，介绍了教学的基本原理及其方法。在体系安排上，兼顾了教育学学科及教育实践的逻辑。全书共十个部分，由教育学概述、教育的历史发展、教育与人、社会的关系、教育目的、教育制度、课程、教学、德育、教师、班级建设构成，各章内容按照学习目标、内容、拓展、复习思考题展开。 </t>
  </si>
  <si>
    <t>公共教育学</t>
  </si>
  <si>
    <t>丁钢</t>
  </si>
  <si>
    <t>教育学-高等师范院校-教材</t>
  </si>
  <si>
    <t>本教材系高等师范院校公共课教材，按本科的标准来设计，但并不特别区分本专科，即本专科通用。本教材超越既往《教育学》公共课或理论，或实践的编写逻辑，采用教师的逻辑进行编写。“好教、好学、实用、好玩”是其logo。本教材呈现形式追求图文并茂，文字力求生动通俗。教材的内容摒弃“大而全”，注重基础知识和基本技能的呈现，并依托配套网站，提供案例、教学视频等大量与教学相关的内容，是多媒体、互动、体验式教材。</t>
  </si>
  <si>
    <t>教育科研方法实训手册</t>
  </si>
  <si>
    <t>吕静、赵科</t>
  </si>
  <si>
    <t>教育研究-研究方法-高等职业教育-教材</t>
  </si>
  <si>
    <t>本书是高职高专院校教育类专业基础课教材。全书结合教育科研的步骤（环节），主要内容由教育科研选题；研究方案制定；课题主要选用的教育研究方法；选择与编制研究工具；研究资料与数据的分析与处理；研究成果的撰写六部分构成。</t>
  </si>
  <si>
    <t>云南省高等教育学会优秀高教科研成果（2013），《苔花文集——边疆民族地区高等教育研究》</t>
  </si>
  <si>
    <t>幼儿园教育活动实训手册</t>
  </si>
  <si>
    <t>幼儿园-教学活动-教学参考资料</t>
  </si>
  <si>
    <t xml:space="preserve">本教材为《幼儿园教育活动设计与实施》的配套项目实训手册，以工学结合和实践价值取向的理念为指导，以幼儿园教育教学技能为核心，结合《幼儿园教育指导纲要（试行）》、《幼儿教师专业标准（试行）》及《3-6岁儿童学习与发展指南》的精神和理念，突出重视培养学生专业实践能力的指导思想。 </t>
  </si>
  <si>
    <t>教师嗓音训练及保健</t>
  </si>
  <si>
    <t>彭莉佳</t>
  </si>
  <si>
    <t>G478.2</t>
  </si>
  <si>
    <t>本书为高等院校师范类专业教材，也可供在职教师参考。主要内容是：教师口语发声基础、音节发声训练、用气发声训练、声音的美化与共鸣、声音弹性的训练、教师嗓音保健等。本书不仅有理论的阐释，还有案例的列举；不仅内容科学，还具实用性</t>
  </si>
  <si>
    <t>语文教育评价</t>
  </si>
  <si>
    <t>教师教育精品·语文教育系列</t>
  </si>
  <si>
    <t>魏本亚</t>
  </si>
  <si>
    <t>本书分为三篇，分别是原理篇、范式篇、应用篇；内容由十章组成，介绍了语文教育评价的基本概念和原理，然后阐述了语文教师评价、学生评价、课堂教学评价、研究成果评价等，最后在语文教育评价创新方面提出了深刻的见解</t>
  </si>
  <si>
    <t>数学学科概论</t>
  </si>
  <si>
    <t>杨柳、罗李平</t>
  </si>
  <si>
    <t>本书是数学系的专业基础课程，以总揽的方式介绍了数学学科的历史、发展沿革、研究专题和热点，以及发展趋势等，是一门入门导读型课程教材</t>
  </si>
  <si>
    <t>基于教师资格考试的教育学</t>
  </si>
  <si>
    <t>华东师范大学教育学编写组</t>
  </si>
  <si>
    <t>教育学-高等学校-教材</t>
  </si>
  <si>
    <t>本书是面向高等院校本科生的公共教育学教材。全书针对教师资格证书考试的要点，分别由“什么是教育”、“课程、”教学”、“德育理论与模式”、“班级管理与教师心理”、“教师职业理念”、“教育的法律法规”、“教师职业道德”等内容构成。</t>
  </si>
  <si>
    <t>公共音乐基础</t>
  </si>
  <si>
    <t>胥娟</t>
  </si>
  <si>
    <t>J6</t>
  </si>
  <si>
    <t>音乐-高等学校-教材</t>
  </si>
  <si>
    <t>本书以乐理、视唱、声乐、音乐欣赏为主，为非音乐专业学生所写作的一本音乐教材，作者结合自身多年从事高师音乐教育的实践经验,对音乐基础知识进行了系统的梳理和选择。本书内容丰富，易懂，且循序渐进，具有较强的知识性、系统性和实用性，可作为各类高等院校小学教育专业的音乐教材，也可作为在职小学教师继续教育自学和进修的参考用书。</t>
  </si>
  <si>
    <t>教育学案例教学教程</t>
  </si>
  <si>
    <t>吴云鹏</t>
  </si>
  <si>
    <t>教育学-案例-教材</t>
  </si>
  <si>
    <t xml:space="preserve">案例教学法充分发挥了公共教育学培养学生教育理论素养和理论应用能力的双重学科功能，在提高学生的学习兴趣和分析、解决教育问题的能力方面有着显著的促进作用。主要内容：第一章教育的本质与功能，第二章教育与人的发展，第三章教育与社会的发展，第四章教育目的，第五章教育制度与教育法规，第六章教师与学生，第七章课程，第八章教学，第九章德育，第十章班主任与班级管理。 </t>
  </si>
  <si>
    <t>教育信息处理应用</t>
  </si>
  <si>
    <t>教师教育精品·教育技术专业系列</t>
  </si>
  <si>
    <t>沈霄凤 范云欢</t>
  </si>
  <si>
    <t>本书是高校教育技术专业主干课教材，系统介绍了教育信息的获取、标准化处理，以及教育内容信息、互动课堂信息的分析等，为教育决策提供依据</t>
  </si>
  <si>
    <t>数学教学心理学</t>
  </si>
  <si>
    <t>新行动论丛</t>
  </si>
  <si>
    <t>李士錡 吴颖康 主编</t>
  </si>
  <si>
    <t>本书结合学校数学教学内容，运用国内外数学教育心理学研究的实际成果，深入浅出地分析学生在理解和掌握数学知识上的困难、错误产生的原因，以及影响学习的认知和情感因素等,并给出可能的解决途径</t>
  </si>
  <si>
    <t>学校评估：理论、政策与实践</t>
  </si>
  <si>
    <t>学校管理-教育评估-研究-中国</t>
  </si>
  <si>
    <t>本书对学校评估从理论、政策和实践视角进行深度分析。理论上，作者对相关概念、理论、模式等进行深入分析，使学校评估建立在扎实的理论研究基础之上；政策上，作者对改革开放以来，特别是2012年以来的最新相关政策进行梳理和分析，指明当前学校评估发展的新趋势；实践是本书的重点，作者不仅对国际国内学校评估的典型经验进行总结和分析，而且对学校评估的内容、程序和方法进行深入分析，为实践者提供具体的操作性指导。</t>
  </si>
  <si>
    <t>心理学博士，毕业于北京师范大学发展心理研究所；北京师范大学教育学部副教授，博士生导师；长期从事学校评估、影响力评估、人力资源管理等领域的研究，现已在SSCI和CSSCI期刊上发表第一署名文章40余篇。</t>
  </si>
  <si>
    <t>培智学生学拼音</t>
  </si>
  <si>
    <t>张联弛</t>
  </si>
  <si>
    <t>汉语拼音-弱智儿童-儿童教育-特殊教育-教学参考资料</t>
  </si>
  <si>
    <t xml:space="preserve">本书通过初评---教学---复评---分析四步骤帮助教师建立“医教结合”教学模式，培养教师“医教结合”的复合技能；通过部分康复手段的游戏化、活动化，降低学生言语语言康复难度，提高可操作性，把枯燥的训练变成学生乐于参与、教师易于组织的活动，提高学生康复时效。通过横纵两种语言发展障碍分析，将言语语言干预技术操作难度进一步降低，扩大受众范围。 </t>
  </si>
  <si>
    <t>学校管理心理学（第二版）</t>
  </si>
  <si>
    <t>江玲 熊川武 主编</t>
  </si>
  <si>
    <t>本书为教育学专业本科生课程、教育类专业本科学历阶段的培训或函授类课程的必修或选修课教材，此次修订除对内容进行全面的更新外，还增设了"案例导入"、"专栏链接"等小栏目，在形式上更为活泼。</t>
  </si>
  <si>
    <t>普通话水平测试教程(第二版)</t>
  </si>
  <si>
    <t>彭红</t>
  </si>
  <si>
    <t>H102</t>
  </si>
  <si>
    <t>紧扣2005年起在全国测试工作中全面实施的新大纲，从授课教师和应试人的实际需要出发，从普通话水平测试的四大块内容入手，讲清应试难点，介绍攻克难点的方法，提供练习材料</t>
  </si>
  <si>
    <t>普通话水平测试应试基础</t>
  </si>
  <si>
    <t>卢铭</t>
  </si>
  <si>
    <t>本书是高等师范院校教师教育类专业技能课教材，内容紧扣最新的考试大纲，结合普通话学习过程中的难点和容易出现问题的失分点进行编写，内容详实，通俗易懂，并附有完整的学习、练习材料</t>
  </si>
  <si>
    <t>新编普通话教程</t>
  </si>
  <si>
    <t>毛世桢编著</t>
  </si>
  <si>
    <t>魅力普通话实训教程</t>
  </si>
  <si>
    <t>邵新芬</t>
  </si>
  <si>
    <t>教育基础</t>
  </si>
  <si>
    <t>本书为高等院校师范类专业“教育学”公共课教材，主要内容为：教育的历史基础、教育的哲学基础、教育的心理基础、教育的社会基础、课程、教学、德育、班级管理、学校组织、教师专业发展概述、如何成为合格教师等</t>
  </si>
  <si>
    <t>教育学基础</t>
  </si>
  <si>
    <t>杨小微等编著</t>
  </si>
  <si>
    <t>本教材系统阐述教育学基本原理，同时反映当代基础教育改革的最新研究成果；吸纳众家学说之长的同时表达作者自己的教育学主张；着重为学生奠定教育学基础，同时注意其研究视野的拓展和研究意识的增进</t>
  </si>
  <si>
    <t>教育学（第5版）</t>
  </si>
  <si>
    <t>邵宗杰 裴文敏 卢真金</t>
  </si>
  <si>
    <t>本书为高等师范院校师范类专业公共课教材。主要内容是：教育学的研究对象、教育与社会发展、教育与人的发展、教育目的、学制、我国的教育改革、课程、教师与教师专业发展、德育、美育、教学、班主任工作，等等</t>
  </si>
  <si>
    <t>公共心理学教程</t>
  </si>
  <si>
    <t>许远理 孙天义</t>
  </si>
  <si>
    <t>心理学－师范大学－教材</t>
  </si>
  <si>
    <t>本书是根据当代教师教育和师范生的需求，吸纳公共心理学、教育心理学、普通心理学、发展心理学的最新成果，以全新的面貌编写而成的一部公修心理学教材。</t>
  </si>
  <si>
    <t>756170741X</t>
  </si>
  <si>
    <t>新编教育学教程</t>
  </si>
  <si>
    <t>叶澜主编</t>
  </si>
  <si>
    <t>教育学教程</t>
  </si>
  <si>
    <t>杨淑芹主编</t>
  </si>
  <si>
    <t>G11392</t>
  </si>
  <si>
    <t>新编现代教育技术基础（附盘）</t>
  </si>
  <si>
    <t>李克东主编</t>
  </si>
  <si>
    <t xml:space="preserve">信息技术与课程整合教程  </t>
  </si>
  <si>
    <t>顾小清编著</t>
  </si>
  <si>
    <t xml:space="preserve">新编教师书写技能与书面表达训练 </t>
  </si>
  <si>
    <t>刘敬瑞等编著</t>
  </si>
  <si>
    <t>汉字规范书写教程</t>
  </si>
  <si>
    <t>母德均</t>
  </si>
  <si>
    <t>J292.1</t>
  </si>
  <si>
    <t>书法教程（第三版）</t>
  </si>
  <si>
    <t>熊绍庚主编</t>
  </si>
  <si>
    <t>教师礼仪</t>
  </si>
  <si>
    <t>岑玲</t>
  </si>
  <si>
    <t>教育原理（全国教育硕士专业学位案例教材）</t>
  </si>
  <si>
    <t>袁振国主编</t>
  </si>
  <si>
    <t>教育法规导读（第三版）</t>
  </si>
  <si>
    <t>张乐天主编</t>
  </si>
  <si>
    <t>新编教育法</t>
  </si>
  <si>
    <t>余雅风编著</t>
  </si>
  <si>
    <t>D922.161</t>
  </si>
  <si>
    <t>新编教育法教程</t>
  </si>
  <si>
    <t>吴遵民、黄欣主编</t>
  </si>
  <si>
    <t>课程与教学论</t>
  </si>
  <si>
    <t xml:space="preserve">中国教育史（第三版） </t>
  </si>
  <si>
    <t>孙培青 等主编</t>
  </si>
  <si>
    <t>中国教育简史（修订版）</t>
  </si>
  <si>
    <t>张惠芬主编</t>
  </si>
  <si>
    <t>外国教育史</t>
  </si>
  <si>
    <t>周采主编</t>
  </si>
  <si>
    <t>校本研修的活动策划与制度建设</t>
  </si>
  <si>
    <t>张丰著</t>
  </si>
  <si>
    <t>全景搜索：美国语文课程、教材、教法、评价</t>
  </si>
  <si>
    <t>董蓓菲 著</t>
  </si>
  <si>
    <t>G633.3</t>
  </si>
  <si>
    <t>教育研究方法：专题与案例</t>
  </si>
  <si>
    <t>英语语法教程——形式、意义与使用</t>
  </si>
  <si>
    <t>黄任编著</t>
  </si>
  <si>
    <t>H314</t>
  </si>
  <si>
    <t>现代英语基本属于“分析性语言”。本书从英语语法的种种结构形式出发，分析和把握它们的各种意义和用法。帮助学习者从使用的需要去学，结合实际使用去学，以达到学以致用的目的。</t>
  </si>
  <si>
    <t>安全教育指导与实践</t>
  </si>
  <si>
    <t>X925</t>
  </si>
  <si>
    <t>X</t>
  </si>
  <si>
    <t>1.事故灾难中的应急：拥挤踩踏中的自护、交通安全、火场脱险、预防煤气中毒、溺水自救、地铁遇险和高楼遇险时慎选逃生路、在生命的最佳救助时间伸出双手——现场心肺复苏术。</t>
  </si>
  <si>
    <t xml:space="preserve">本书主要的内容包括1.事故灾难中的应急：拥挤踩踏中的自护、交通安全、火场脱险、预防煤气中毒、溺水自救、地铁遇险和高楼遇险时慎选逃生路、在生命的最佳救助时间伸出双手——现场心肺复苏术。 2.社会安全事件中的应急：预防网络犯罪、拒绝黄色诱惑、向性骚扰说不、预防诈骗和招聘陷阱、恐怖袭击中的紧急避险。 3.自然灾害中的应急：洪水灾害中的自救。 4.卫生安全事件中的应急：酗酒的危害与预防、远离毒品、防御艾滋病。  </t>
  </si>
  <si>
    <t>当代大学生心理健康教育</t>
  </si>
  <si>
    <t>蒋湘祁</t>
  </si>
  <si>
    <t>本书是面向高校各专业学生的基础性通识课教材。全书根据教育部《普通高等学校大学生心理健康教育工作的实施纲要》的要求，同时针对高校学生的身心特点和实际情况来编写，理论与实践性兼顾。本书的特点是可读性强、信息量大，对于促进大学生的全面发展有重要的意义和作用。</t>
  </si>
  <si>
    <t>职业学校专业群建设理论与实践探索</t>
  </si>
  <si>
    <t>卞建鸿</t>
  </si>
  <si>
    <t>职业教育-研究-中国</t>
  </si>
  <si>
    <t>专业群建设蕴含着职业学校人才培养观念和教育教学组织观念的转变，目的是利用专业群变革传统的专业发展方式和教学组织管理模式，突破当前学校教育资源比较分散、校企合作难以深入、教学效率比较低，就业质量难以提升等发展瓶颈。专业群建设不仅仅是“教学管理单位”的重组，更是对资源关联关系密切的专业空间分布上的“集聚”，共享基础硬件设施，尤其是通过进行柔性化的教学组织和管理机制的改革，改变学校的人才培养模式，提高学生的职业能力和发展能力。当然，专业群建设是学校人才培养长期积累和积淀的过程，通过不断强化专业群建设，学校的长期生存和发展能够得到可靠的保证。</t>
  </si>
  <si>
    <t>上海市杨浦职业技术学校校长。</t>
  </si>
  <si>
    <t>职教名家谈职教</t>
  </si>
  <si>
    <t>郭扬</t>
  </si>
  <si>
    <t xml:space="preserve">本书为《江苏教育》职业教育版“名家视线”专栏的特约专稿汇编。全书记录了我国职业教育研究领域30余位知名专家学者关于职教改革发展的多方论述，反映了近年来国内职教学界普遍关注的一些热点和重点问题。本书分为理念与发展、产业与需求、研究与实验、体系与比较、课程与教学、忆念与感怀六个篇章。 </t>
  </si>
  <si>
    <t>幼儿园家长工作指导</t>
  </si>
  <si>
    <t>吴丹</t>
  </si>
  <si>
    <t>幼儿园-家长工作（教育）</t>
  </si>
  <si>
    <t>在本书里，不仅有大量鲜活的家长工作案例，也有直面家园沟通问题的探讨，更有实践的依据与反思的理论阐述。</t>
  </si>
  <si>
    <t>吴丹，女，1976年4月生。教育学学士、幼儿高级教师、家庭教育高级指导师，现任华东师范大学附属幼儿园园长。从事学前教育工作20年，主持并参与过多项国家级、市区级课题研究、教育类书籍的编写和编委等，具有丰富的幼儿园教育教学和管理经验。</t>
  </si>
  <si>
    <t>幼儿教师教育教学技能全解</t>
  </si>
  <si>
    <t>曹宇</t>
  </si>
  <si>
    <t>学前教育-课堂教学-教学法</t>
  </si>
  <si>
    <t>幼儿教师是一个高度专业化的职业，在日复一日的班级工作中实现有效管理，促进幼儿身心和谐健康全面发展，起到服务家庭、推进成长的作用，因此，本书包含了三方面的内容：专业成长篇，班级管理篇，家园共育篇。</t>
  </si>
  <si>
    <t>曹宇 作为一名学前教育工作者，从来没有离开过幼儿园和幼儿教师，毕业于北京师范大学学前教育专业，在北师大附属幼儿园实习，后来在华东师范大学师从朱家雄教授取得硕士学位，毕业后直接到了上海市思南路幼儿园做了三年幼儿教师，遇到了人生中的另一位恩师郭宗莉园长。再后来参与创办了民办幼儿园，更是每天和幼儿教师在一起。</t>
  </si>
  <si>
    <t>绘画基础画册</t>
  </si>
  <si>
    <t>J21</t>
  </si>
  <si>
    <t>绘画技法－中等专业学校－教材</t>
  </si>
  <si>
    <t xml:space="preserve">《绘画基础画册》是中等职业学校学前教育专业教材，是一本专门针对学前美术教师教育的教材。主要内容包括基础造型、卡通动物造型规律、装饰色彩、动物着色步骤与技法、儿童人物造型、儿童版画、儿童水墨画、儿童读物插图创作和电脑辅助绘画等。 </t>
  </si>
  <si>
    <t>钟海宏，1962年3月生于上海，福建人。现为上海市行健学院专业教师，海宏沙龙艺术总监，中国高校美术家协会理事。主要著作包括《幼儿园手工——平面剪贴》《幼儿园手工——立体纸雕》《色彩基础》等。</t>
  </si>
  <si>
    <t>幼师实用美术</t>
  </si>
  <si>
    <t>何静</t>
  </si>
  <si>
    <t>美术课－幼儿师范学校－教材</t>
  </si>
  <si>
    <t>本书以培养实用型人才为宗旨，同时兼顾培养学生的创造性思维能力及动手能力。全书共分六章，内容包括简笔画绘制、纸工制作、泥工制作、塑料结构拼搭、教玩具制作、幼儿园环境设计等，较全面地介绍了简笔画、纸工、教玩具制作等的基本理论、绘画技法和制作的基础知识，配有大量范图和范例，使之更切合学习实际。</t>
  </si>
  <si>
    <t>何静，2006年6月—2007年6月任环境设计专业美术教师；2007年6月—2008年6月任计算机美术设计专业美术教师；2008年6月开始从事学前教育专业美术手工课程教师。</t>
  </si>
  <si>
    <t>幼儿英语教育与活动指导</t>
  </si>
  <si>
    <t>英语课－教育研究－学前教育</t>
  </si>
  <si>
    <t>本书内容包括幼儿英语教育研究现状，幼儿英语教育的目标、内容、教育方法、教育活动设计和组织要点；附录部分为教学参考资料，收集了大量丰富实用的英语儿歌、歌曲、故事、游戏等方面的资料，为进一步学习和掌握幼儿英语教育提供方便。</t>
  </si>
  <si>
    <t>高敬，毕业于华东师范大学学前教育系，获学前教育博士学位。现为上海师范大学教育学院学前教育系副教授，硕士生导师。主讲课程有：幼儿园课程、幼儿园教育活动设计与组织、幼儿英语教育、幼儿园课程改革。</t>
  </si>
  <si>
    <t>张金陵</t>
  </si>
  <si>
    <t>幼儿园-班级-学校管理-中等专业学校-教材</t>
  </si>
  <si>
    <t xml:space="preserve">本书从幼儿园班级管理导论、开学适应工作、班级环境创设、班级一日常规、班级日常安全工作、班级日常保健工作、家园共育和幼小衔接七个方面阐述了幼儿园班级管理工作的具体实施方法，有点有面，手把手教会刚刚踏入幼儿园任教的职初教师们或者是准备成为幼儿园教师的学生们，做好班级管理工作。从而能有更多的时间思考：如何更好地为幼儿成长给予帮助和扶持，如何更好地为家长提供指导和咨询？ </t>
  </si>
  <si>
    <t>张金陵，幼儿园工作同时开设并承担华东师范大学开放教育学院本科生以及华东师范大学学特学院培训部专科生《幼儿园班级管理》课程的授课、幼儿教师资格证国考培训班的部分内容授课。</t>
  </si>
  <si>
    <t>刘丙钧</t>
  </si>
  <si>
    <t>儿童文学理论-幼儿师范学校-教材</t>
  </si>
  <si>
    <t>读者通过对本书的学习，能了解并掌握幼儿文学的基本理论，具有对幼儿文学的鉴赏能力和一定的改编、创编能力，具有一定的幼儿文学修养。主要内容包括幼儿文学概论、儿童诗歌、童话、幼儿故事、幼儿寓言、幼儿散文、幼儿科学文艺、幼儿戏剧、图画书等内容。</t>
  </si>
  <si>
    <t>唐安兴。男，北京师恩阳光文化发展有限公司董事长。毕业于北京师范大学学前教育系，师从北师大学前教育系刘琰教授、张燕教授。唐安兴老师长期从事儿童科学、儿童语言教学及科研工作。先后出版、发行过《洪恩小画家》、《洪恩故事单词》、《洪恩识字神童》、《识字儿歌三百首》、《趣味阅读》等，《趣味科学DIY》主编、教具设计者，《青少年硬笔字入门》总策划。</t>
  </si>
  <si>
    <t>幼儿数学教育与活动指导</t>
  </si>
  <si>
    <t>学前教育-数学教学-幼儿师范学校-教材</t>
  </si>
  <si>
    <t>围绕着数与运算、集合与分类、模式与排序、几何与空间、比较与测量五大模块，获得对早期儿童数学认知发展特点的基本认识，并对幼儿园数学教育及活动设计与实施的内容、方法、途径和评价有一个充分的认识，掌握幼儿数学教育实施的基本方法和策略，以达成对儿童数学学习与发展的支持与推动。</t>
  </si>
  <si>
    <t>黄瑾，华东师范大学学前教育与特殊教育学院副院长，学前教育学系副教授。研究方向为学前儿童艺术教育、学前儿童数学教育、幼儿园课程开发及教育活动设计等。</t>
  </si>
  <si>
    <t>幼儿社会教育与活动指导</t>
  </si>
  <si>
    <t>学前教育-社会教育-幼儿师范学校-教材</t>
  </si>
  <si>
    <t>根据《3-6岁儿童学习与发展指南》中社会领域的两个子领域—人际交往和社会适应中的一些具体目标和内容，梳理出儿童学习与发展的五个核心经验，即自我意识、人际交往能力、亲社会行为、社会认知和归属感。从而围绕这五个核心经验逐个进行幼儿发展和教育活动设计的阐述，同时增加了丰富翔实的幼儿园社会教育活动案例和资料拓展，增加了内容的实践性和可看性，增强读者理论联系实际能力的培养，便于读者掌握幼儿社会性发展与教育规律以及设计、实施幼儿园社会教育活动的能力。</t>
  </si>
  <si>
    <t>张明红，华东师范大学学前教育与特殊教育学院副教授，学前教育与特殊教育学院工会主席、学前教育党支部书记，中国学前教育研究会幼儿园课程与教学专业委员会委员。</t>
  </si>
  <si>
    <t>声乐</t>
  </si>
  <si>
    <t>蒋新俭</t>
  </si>
  <si>
    <t xml:space="preserve">声乐-中等专业学校-教材 </t>
  </si>
  <si>
    <t>本教材内容包括歌唱发声的基础知识、发声练习与练声曲、中外优秀艺术歌曲、民歌以及儿童歌曲等。</t>
  </si>
  <si>
    <t>蒋新俭，毕业于上海师范大学音乐系，1987年至1996年于上海幼儿师范高等专科学校从事音乐教学，1996年至今于华东师范大学从事综合艺术教学，包括音乐理论、钢琴等。已出版教师教育精品教材学前教育专业系列的《乐理、视唱、练耳》、《声乐》等。</t>
  </si>
  <si>
    <t>幼儿歌曲弹唱</t>
  </si>
  <si>
    <t>J616.2</t>
  </si>
  <si>
    <t>儿童歌曲-钢琴伴唱</t>
  </si>
  <si>
    <t>本书共有十一个单元，主要内容包括：即兴伴奏的和声基础；C、G、F、D、S B大调和a、e、d小调幼儿歌曲伴奏编配及弹唱；幼儿歌曲移调练习；英文幼儿歌曲弹唱等。</t>
  </si>
  <si>
    <t>绘画基础</t>
  </si>
  <si>
    <t>学前教育-图画课-中等专业学校-教材</t>
  </si>
  <si>
    <t>本书分为十一个单元，分别涉及美术基础、素描、钢笔线描和明暗技法、卡通画、根据功能用途进行造型设计、色彩、水粉画景物写生、装饰色彩、色彩肌理运用、国画、趣味美术字的入门知识。</t>
  </si>
  <si>
    <t>钟海宏，1962年3月生于上海，福建人。现为上海市行健学院专业教师，海宏沙龙艺术总监，中国高校美术家协会理事。主要著作包括《简笔画》《幼儿园手工——平面剪贴》《幼儿园手工——立体纸雕》《色彩基础》等。</t>
  </si>
  <si>
    <t>幼儿园健康教育与活动指导</t>
  </si>
  <si>
    <t>王潇</t>
  </si>
  <si>
    <t>健康教育-学前教育-教学参考资料</t>
  </si>
  <si>
    <t>分别从幼儿的健康教育总体情况、心理健康、日常生活习惯与生活能力、饮食与营养、身体认识与保护、自身安全教育、体育教学活动、早操活动、户外体育活动等九个方面详细阐述了该领域活动的基本情况（任务一）、目标（任务二）、内容（任务三）、设计及实施要求（任务四）。</t>
  </si>
  <si>
    <t>作者曾在幼儿园担任教师，主要负责园本课程开发。2008年进入中职学校担任学前教育专业教师，主要负责“三学六法”等核心课程的教学。现为学校教育教研室主任，惠州市学前教育专业指导委员会秘书长，在东江学府幼儿园挂职园长助理。曾开发校本教材《幼儿园工作实务与案例集锦》，参编江苏教育出版社出版的《基础手工》。</t>
  </si>
  <si>
    <t>宋玮</t>
  </si>
  <si>
    <t>幼教人员-汉语-口语</t>
  </si>
  <si>
    <t xml:space="preserve">本书系统的介绍了幼儿园教师教育口语训练方面的相关知识，对幼儿教师的口语特点和要求提出明确的指导，针对行和实用性较强，为幼教专业人才提供帮助。书中还介绍了如何根据幼儿园的活动性质及幼儿年龄特点，缩短教师与幼儿之间的情感距离,且提高幼儿兴趣，吸引幼儿的注意力，显出对幼儿的亲近感。 </t>
  </si>
  <si>
    <t>国家级普通话水平测试员。2002年毕业于河北师范大学汉语言文学教育专业，目前在河北广播电视大学工作。主要讲授过各专业《普通话》和学前教育、新闻专业《口才训练》课程。副主编十二五规划教材《儿童文学》，主持或参与幼儿教师人才培养模式探究（河北省教育厅重点课题）等课题十余项，发表《高校普通话课程教学改革探析》、《巧用体态语 教学增魅力—体态语在教学中的运用研究》等论文20余篇，其中核心期刊10篇</t>
  </si>
  <si>
    <t>幼儿艺术教育与活动指导</t>
  </si>
  <si>
    <t>学前教育-艺术教育-幼儿师范学校-教材</t>
  </si>
  <si>
    <t xml:space="preserve">本书是学前教育专业系列教材，具体包括：幼儿园教育活动设计概述（幼儿园教育活动的一般分析、幼儿园教育活动设计的基本涵义与原则、幼儿园教育活动设计的理论基础）、幼儿园教育活动设计中的目标和内容（教育活动设计中的目标分析、教育活动设计中的内容分析、幼儿园教育活动内容的选择与设置）、幼儿园教育活动设计中的环境与资源等等。 </t>
  </si>
  <si>
    <t>华东师范大学学前教育与特殊教育学院副院长，学前教育学系副教授。研究方向为学前儿童艺术教育、学前儿童数学教育、幼儿园课程开发及教育活动设计等。2008年2月 社会化环境中的互动和交往与儿童数认知的发展 《幼儿教育》 2008年3月 幼儿园数学教育活动目标的制定 《幼儿教育》 2008年4月 关注新背景下的儿童早期数学学习 《早期教育》 2008年6月</t>
  </si>
  <si>
    <t>钢琴基础（下册）</t>
  </si>
  <si>
    <t>钢琴-奏法-中等专业学校-教材</t>
  </si>
  <si>
    <t>这是一本讲授儿童歌曲钢琴伴奏编配及弹唱方法的新教材，是为中职学校学前教育专业学生开设的“钢琴弹唱基础”课程而编写的。教材讲授儿童歌曲伴奏创编的理论、钢琴键盘上的和声应用、儿童歌曲钢琴弹唱的基本方法、键盘即兴弹奏及旋律移调的方法。教材在吸取了和声学、钢琴伴奏写作、键盘和声等传统课程教材的精华和重点的基础上，融入了中国现代数码钢琴集体教学研究成果的新理念，在教学内容、方法上力求有所突破与创新。</t>
  </si>
  <si>
    <t>幼儿园教育基础</t>
  </si>
  <si>
    <t>学前教育-教育研究</t>
  </si>
  <si>
    <t>本书以“建议”的形式汇编，从对话的视角出发，关注的是幼儿教师的专业成长。书中各篇文章的作者以幼儿园一线教师为主，书中的建议是他们对日常工作的经验提升，全面涉及了幼儿教师专业成长的各个方面。</t>
  </si>
  <si>
    <t>婴幼儿保教实训与指导（中职）</t>
  </si>
  <si>
    <t>曹美华</t>
  </si>
  <si>
    <t>①婴幼儿-哺育-中等专业学校-教材②婴幼儿-早期教育-中等专业学校-教材</t>
  </si>
  <si>
    <t>《婴幼儿保教实训与指导》是从事婴幼儿教育工作岗位的必修课程，是中等职业学校学前教育专业中的一门专业核心课程，是一门理论引导型和实训主导型相结合的课程。本教材保持了基本理论的经典内容，理论联系实际，甄选设计新构架，对原有的知识结构进行了新陈代谢，便于学生牢固地掌握相关概念，引出外延。</t>
  </si>
  <si>
    <t>曹美华是上海市立项精品课程《婴幼儿保教实训与指导》主要负责人，拥有保育员高级证书，在校学前教育专业任教“保育员中级”和“保育员初级”课程，《婴幼儿保教实训与指导》教材是一本实训教材，是我从事职业教育参与的第一本教材</t>
  </si>
  <si>
    <t>钢琴基础（上册）（中职）</t>
  </si>
  <si>
    <t>这是一本讲授儿童歌曲钢琴伴奏编配及弹唱方法的新教材，是为中职学校学前教育专业学生开设的“钢琴弹唱基础”课程而编写的。教材讲授儿童歌曲伴奏创编的理论、钢琴键盘上的和声应用、儿童歌曲钢琴弹唱的基本方法、键盘即兴弹奏及旋律移调的方法。教材在吸取了和声学、钢琴伴奏写作、键盘和声等传统课程教材的精华和重点的基础上，融入了中国现代数码钢琴集体教学研究成果的新理念，在教学内容、方法上力求有所突破与创新</t>
  </si>
  <si>
    <t>李和平，华东师范大学学前教育与特殊教育学院综合儿童艺术教育部主任、教授，主要从事音乐教育、钢琴教育、艺术教育、综合艺术教育人才培养模式、儿童音乐教育、儿童艺术教育的教学与研究，高师钢琴教学法与音乐教材教法的研究</t>
  </si>
  <si>
    <t>乐理、视唱、练耳（中职）</t>
  </si>
  <si>
    <t>①基本乐理-中等专业学校-教材②视唱练耳-中等专业学校-教材</t>
  </si>
  <si>
    <t>本教材分为乐理、视唱和练耳三部分;编写原则兼顾综合性、实效性和循序渐进性。内容精炼，深入浅出，比较符合中职学生的认知水平。希望通过本教材的学习,学生能掌握必要的乐理知识和视唱的知识与技能,初步具备听觉训练的一般知识,使学生的音乐素养得以提高。</t>
  </si>
  <si>
    <t>幼儿科学教育与活动指导（中职）</t>
  </si>
  <si>
    <t>学前教育-科学知识-幼儿师范学校-教材</t>
  </si>
  <si>
    <t>幼儿卫生与保健（中职）</t>
  </si>
  <si>
    <t>幼儿-卫生保健-教材</t>
  </si>
  <si>
    <t>当前，学前教育的发展已越来越重视对学前儿童的健康照顾，幼儿卫生保健已成为幼儿园保教人员必须掌握的一项技能。本书以实习生佳佳在幼儿园实习过程中的所见所闻为线索，设计了职前培训（和轮岗实习两篇十个模块的内容，对其中所涉及的卫生保健知识进行探索和学习。</t>
  </si>
  <si>
    <t>作者从2004年至今在上海市新陆职业技术学校从事学前教育专业课教学工作。作为学校一线上课的教师，对于中职学前教育的教学情况比较了解，且多次参与学校教材的编写工作。</t>
  </si>
  <si>
    <t>幼儿游戏活动指导（中职）</t>
  </si>
  <si>
    <t>游戏课-学前教育-教学参考资料</t>
  </si>
  <si>
    <t>本书共十章，其中第一章集中介绍了关于游戏活动的基本理论，第二章至第十章分别介绍了幼儿角色游戏、幼儿结构游戏、幼儿表演游戏、幼儿智力游戏、幼儿体育游戏、幼儿语言游戏、幼儿音乐和美术游戏、幼儿特色游戏以及幼儿电子游戏。本书在介绍了这些幼儿游戏活动的意义和作用的同时，还列举了大量的案例并对其进行了详细的分析，以利学生能更形象地理解和掌握这些游戏</t>
  </si>
  <si>
    <t>幼儿语言教育与活动指导（中职）</t>
  </si>
  <si>
    <t>语言教学-学前教育-幼儿师范学校-教材</t>
  </si>
  <si>
    <t>本教材的最大特色：</t>
  </si>
  <si>
    <t>张明红，华东师范大学学前教育与特殊教育学院副教授，学前教育与特殊教育学院工会主席、学前教育党支部书记，中国学前教育研究会幼儿园课程与教学专业委员会委员</t>
  </si>
  <si>
    <t>幼儿园教育活动设计与指导（中职）</t>
  </si>
  <si>
    <t>幼儿园-教学活动-教学设计-高等学校-教材</t>
  </si>
  <si>
    <t>本书是专为学前教育专业学生所提供的一本专业必修课教材。本书从幼儿园教育活动设计与实施的理论出发，紧密结合教育部颁布的《幼儿园教育指导纲要（试行）》及《3~6岁儿童学习与发展指南》的精神和内容，进行了精心的编写。本书首先体现内容的科学性和系统性，全面、完整地介绍了幼儿园教育活动设计与实施的原理和方法。同时，本书更注重体现内容的实用性和针对性，根据学生的水平及学习需要，提供了大量的、覆盖广泛的、最新的幼儿园教育活动设计与实施的案例，配合相关理论，深入浅出、生动形象地讲解了幼儿园教育活动设计和实施的原理和方法。本书的案例均来自近两年内作者对各所幼儿园教育活动的观摩实录，反映了最新的幼儿园教育活动实践动态，使相关的理论阐述和分析更有说服力和前沿性</t>
  </si>
  <si>
    <t>幼儿园手工制作（中职）</t>
  </si>
  <si>
    <t>刘洪波</t>
  </si>
  <si>
    <t>手工课-学前教育-教学参考资料</t>
  </si>
  <si>
    <t>本书分为平面纸工制作、立体纸工制作、废旧物品改造、综合材料制作四部分。每个部分设计有多个任务和单元活动，旨在使读者通过亲身参与生动有趣的手工活动，掌握各种手工制作技巧</t>
  </si>
  <si>
    <t>刘洪波，现任大连商业学校学前教育专业美术教师，主讲玩教具制作、幼儿园手工制作、美术基础、美术素养等课程</t>
  </si>
  <si>
    <t>幼儿行为观察与记录（中职）</t>
  </si>
  <si>
    <t>学前教育－中等专业学校－教材</t>
  </si>
  <si>
    <t>学生阶段划分</t>
  </si>
  <si>
    <t>21春统编高中历史教科书教学设计与指导 必修 中外历史纲要（下）</t>
  </si>
  <si>
    <t>统编高中历史教科书教学设计与指导</t>
  </si>
  <si>
    <t>许斌</t>
  </si>
  <si>
    <t>中学历史课－教学设计－高中</t>
  </si>
  <si>
    <t>本套书关注以单元整体为视角的深度学习。每单元均由单元导引和各课教学设计组成。单元导引包括课标解读（附初中课标要求）、核心内容与核心价值引领、单元内各课之间的逻辑关系、单元知识网格图四部分。每课教学设计由教学目标、教材分析、教学过程、评价建议、反思指导、史学视野六大栏目组成。教学环节与教学设计意图及教学评价三维度同步呈现，能帮助教师高质有效地完成教学任务和提升教学素养。栏目设计灵动务实，教学环节与教学设计意图及教学评价三维度同步呈现。</t>
  </si>
  <si>
    <t>许斌，男，1963年10月出生，硕士研究生，编审，现任人民教育出版社历史编辑室资深编辑，参加高中历史学科教材编写。</t>
  </si>
  <si>
    <t>21春统编初中历史教科书教学设计与指导·世界历史·九年级下册</t>
  </si>
  <si>
    <t>统编初中历史教科书教学设计与指导</t>
  </si>
  <si>
    <t>许斌总主编；张敬侠分册主编</t>
  </si>
  <si>
    <t>世界史课－教学设计－初中</t>
  </si>
  <si>
    <t>本套书以课堂教学设计为主体，有机融合课标要求与教科书编写意图，勾勒了课文内容之间的逻辑关系和发展线索，展示了经典教学设计案例，提供了与教学重点内容相关的准确史料，灵动创新而又科学严谨，能帮助教师迅速掌握教科书的核心内容和正确的价值观引领，具有很强的引领性、针对性和可操作性。
本套书关注以单元整体为视角的深度学习。每单元均由单元导引和各课教学设计组成。单元导引由课标解读、核心内容与核心价值引领、单元内各课之间的逻辑关系、单元知识网格图四部分有机构成。每课教学设计包括教学目标、教材分析、教学过程（导入新课、新课教学、课堂小结、板书设计）、评价建议（考点与例题解析）、反思指导、史学视野六大栏目。栏目设计灵动务实，教学环节与教学设计意图及教学评价三维度同步呈现。</t>
  </si>
  <si>
    <t>21春统编初中历史教科书教学设计与指导·中国历史·八年级下册</t>
  </si>
  <si>
    <t>许斌总主编；李海龙分册主编</t>
  </si>
  <si>
    <t>中国史课－教学设计－初中</t>
  </si>
  <si>
    <t>本套书以课堂教学设计为主体，有机融合课标要求与教科书编写意图，勾勒了课文内容之间的逻辑关系和发展线索，展示了经典教学设计案例，提供了与教学重点内容相关的准确史料，灵动创新而又科学严谨，能帮助教师迅速掌握教科书的核心内容和正确的价值观引领，具有很强的引领性、针对性和可操作性。
本书准确把握统编教科书每个单元和每一课的设计思路，明确教学目标和教学要求，并提供周到详细的教学设计方案。教学设计方案贴近课堂教学实践，关注教学反思，兼顾多样化的教学设计，力求切实帮助一线教师拓宽教学思路、优化教学过程。</t>
  </si>
  <si>
    <t>21春统编初中历史教科书教学设计与指导·中国历史·七年级下册</t>
  </si>
  <si>
    <t>许斌总主编；徐贵亮分册主编</t>
  </si>
  <si>
    <t>本套书以课堂教学设计为主体，有机融合课标要求与教科书编写意图，勾勒了课文内容之间的逻辑关系和发展线索，展示了经典教学设计案例，提供了与教学重点内容相关的准确史料，灵动创新而又科学严谨，能帮助教师迅速掌握教科书本书关注以单元整体为视角的深度学习。每单元均由单元导引和各课教学设计组成。单元导引由课标解读、核心内容与核心价值引领、单元内各课之间的逻辑关系、单元知识网格图四部分有机构成。每课的教学设计包括教学目标、教材分析、教学过程（导入新课、新课教学、课堂小结、板书）、评价建议（考点与例题解析）、反思指导、史学视野六大栏目。栏目设计灵动务实，教学环节与教学设计意图及教学评价三维度同步呈现。的核心内容和正确的价值观引领，具有很强的引领性、针对性和可操作性。</t>
  </si>
  <si>
    <t>21春统编小学道德与法治教科书教学设计与指导 一年级 下册</t>
  </si>
  <si>
    <t>统编小学道德与法治教科书教学设计与指导</t>
  </si>
  <si>
    <t>盛宏宝  分册主编</t>
  </si>
  <si>
    <t>道德与法治，普通教师</t>
  </si>
  <si>
    <t>政治课－教学设计－小学</t>
  </si>
  <si>
    <t>本套丛书基于单元教学，以学生的认知困惑为切入点，深入细致解读教材，展开富有创意的活动过程，以帮助教师建构整体框架；基于学科特点，以问题解决或探究学习的方式，进行富有成效的教学实践，以帮助教师建立学科教学规范。
本书精心解析教材，研制教学目标，设计教学活动，紧扣教学重难点完整呈现教学过程，并在教学设计的关键处说明设计意图，便于教师深入理解，也为教师根据学生情况灵活选择提供帮助。每课按课时设计，由“教学目标”“课时安排”“课时教学目标”“教学过程”“板书设计”等栏目组成。</t>
  </si>
  <si>
    <t>盛宏宝，芜湖市教育学会小学德育专业委员会副会长兼秘书长，参与人教社《道德与法治教学手册》、安徽文艺岀版社《芜湖市安全教育读本》的编写，任分册主编。</t>
  </si>
  <si>
    <t>21春统编小学道德与法治教科书教学设计与指导 二年级 下册</t>
  </si>
  <si>
    <t>芜湖市政府兼职督学，芜湖市教育学会小学德育专业委员会副会长兼秘书长。2018年获安徽省基础教育教学成果二等奖。参与人教社《道德与法治教学手册》、安徽文艺岀版社《芜湖市安全教育读本》的编写，任分册主编。参与人教社课程教材研究所、安徽省教育科研等项目的研究。统编教材使用以来，组织教师制作的培训课程视频、模拟课视频、教学设计和课件，被人教社相关媒体推送。组织教师参与人教数字教材在芜湖市的教学应用实验工作。</t>
  </si>
  <si>
    <t>21春统编小学道德与法治教科书教学设计与指导 三年级 下册</t>
  </si>
  <si>
    <t>郭方  分册主编</t>
  </si>
  <si>
    <t>本套丛书基于单元教学，以学生的认知困惑为切入点，深入细致解读教材，展开富有创意的活动过程，以帮助教师建构整体框架；基于学科特点，以问题解决或探究学习的方式，进行富有成效的教学实践，以帮助教师建立学科教学规范。
本套丛书的编写团队由经验丰富的省市教研专家和一线教授级教师、特级教师、教学名师、学科带头人、优秀教学能手组成，这支队伍集聚了全国精锐的教研力量。他们精心解析教材，研制教学目标，设计教学活动，紧扣教学重难点完整呈现教学过程，并在教学设计的关键处说明设计意图，便于教师深入理解，也为教师根据学生情况灵活选择提供帮助。</t>
  </si>
  <si>
    <t>郭方，郑州大学经济法专业硕士研究生，中学高级教师，现任河南省基础教育教学研究室小学品德学科教研员。任现职以来，长期从事全省小学品德学科教学研究、指导及评价工作，曾多次在福建教育论坛、河南教研、河南教育等刊物上发表论文，主持多项省级重点课题。长期关注课堂教学评价实效性、思辨法教学运用及学科专业素养方面的实践与研究。</t>
  </si>
  <si>
    <t>21春统编小学道德与法治教科书教学设计与指导 四年级 下册</t>
  </si>
  <si>
    <t>朱启涛  分册主编</t>
  </si>
  <si>
    <t>朱启涛，云南省教育科学研究院道德与法治教研员、云南省教育科学规划办秘书处主任、高级教师。主要从事中小学思政课教材教学研究及教育科学规划课题管理工作。全国小学道德与法治统编教材培训团专家。主编的教材和读本有：“中小学社会主义法治教育丛书”《法治教育（六年级）》，云南地方课程《生命 生存 生活（七年级）》《青少年心理健康与预防违法犯罪读本（小学）》《心理健康教育（小学）》等。</t>
  </si>
  <si>
    <t>21春统编小学道德与法治教科书教学设计与指导 五年级 下册</t>
  </si>
  <si>
    <t>姚春平  分册主编</t>
  </si>
  <si>
    <t>《道德与法治》课程因其综合程度高、学科专业强，广大一线教师普遍感到教学难以胜任。再加上长期形成的以兼职为主的教师队伍，以及随之而来的专业基础的薄弱，更是加大了教师教好这门课的难度。
本套“教学设计”丛书基于单元教学，以学生的认知困惑为切入点，深入细致解读教材，展开富有创意的活动过程，以帮助教师建构整体框架；基于学科特点，以问题解决或探究学习的方式，进行富有成效的教学实践，以帮助教师建立学科教学规范。</t>
  </si>
  <si>
    <t>教育部“国培计划”首批专家库人选；国家教材建设重点研究基地中小学道德与法治教材基地特聘研究员；教育部统编教材西部巡讲活动名师工作室导师；北京市名师工程导师；北京市特级教师工作室导师；北京市政协委员、常委。获北京市特级教师、北京市优秀青年教师称号。参与编写教育部统编教材《道德与法治》及教参、北师大版《品德与社会》教材教参；主编《成长心灵书》；《中小学教师专业发展标准及指导（社会科）》》任副主编。</t>
  </si>
  <si>
    <t>21春统编小学道德与法治教科书教学设计与指导 六年级 下册</t>
  </si>
  <si>
    <t>孙玮  分册主编</t>
  </si>
  <si>
    <t>2019年秋季小学《道德与法治》教材在全国推广使用，因其综合程度高、学科专业强，广大一线教师普遍感到教学难以胜任。再加上长期形成的以兼职为主的教师队伍，以及随之而来的专业基础的薄弱，更是加大了教师教好这门课的难度。
本套“教学设计”丛书基于单元教学，以学生的认知困惑为切入点，深入细致解读教材，展开富有创意的活动过程，以帮助教师建构整体框架；基于学科特点，以问题解决或探究学习的方式，进行富有成效的教学实践，以帮助教师建立学科教学规范。</t>
  </si>
  <si>
    <t>全国优秀教师，武汉市学科带头人，武汉市劳动模范，湖北省学科教学指导委员会委员。
义务教育课程标准实验教科书（教师教学用书）小学《品德与社会》（人教版）、《品德与生活（社会）》《道德与法治》（鄂教版）主要编者；主编《法治教育读本》《时事教育读本》《生命安全教育》《礼仪教育读本》等多套湖北省地方教材。主编及编著《思想政治教师成长叙事》《50个孩子的内心读白》《人生妙寓趣言》等书。</t>
  </si>
  <si>
    <t>21春统编初中道德与法治教科书教学设计与指导 七年级 下册</t>
  </si>
  <si>
    <t>统编初中道德与法治教科书教学设计与指导</t>
  </si>
  <si>
    <t>高国希、张天宝  总主编</t>
  </si>
  <si>
    <t>政治课－教学设计－初中</t>
  </si>
  <si>
    <t>张天宝，人民教育出版社思想政治编辑室主任，编审，兼任中国教育学会中学思想政治教学专业委员会副理事长、《课程·教材·教法》杂志编委、《中小学教材教学》杂志编委，参与统编初中道德与法治、高中思想政治教材的编写。
高国希，复旦大学高等教育研究所所长、复旦大学志德书院院长、马克思主义学院教授、博士生导师。
主要研究方向为道德与法律的关系、德性伦理学、品德教育、大中小学德育衔接、思想政治教育学，出版著作多本。</t>
  </si>
  <si>
    <t>21春统编初中道德与法治教科书教学设计与指导 八年级 下册</t>
  </si>
  <si>
    <t>本套丛书通过深入解读课程标准的要求，有机融合统编教科书的编写理念，正确把握教科书的编排思路、主要特点，以课堂教学设计为主体，详细说明教科书内容的逻辑关系和发展线索，为教师提供优秀教学设计案例，帮助一线教师准确把握教科书的核心内容和思想观点。本套丛书准确把握统编教科书每个单元和每一课的设计思路，明确教学目标和教学要求，并提供周到详细的教学设计方案。教学设计方案贴近课堂教学实践，关注教学反思，兼顾多样化的教学设计，力求切实帮助一线教师拓宽教学思路、优化教学过程。</t>
  </si>
  <si>
    <t>21春统编初中道德与法治教科书教学设计与指导 九年级 下册</t>
  </si>
  <si>
    <t>21春统编高中思想政治教科书教学设计与指导 必修3 政治与法治</t>
  </si>
  <si>
    <t>统编高中思想政治教科书教学设计与指导</t>
  </si>
  <si>
    <t>陈友芳、张天宝  总主编</t>
  </si>
  <si>
    <t>政治课－教学设计－高中</t>
  </si>
  <si>
    <t>本套丛书的编写团队包括统编教科书和教师教学用书主编作者、教学经验丰富的省市级教研员以及一线正高级教师、特级教师、教学名师、学科带头人、优秀教学能手，有效实现了统编教科书、教师教学用书、教学设计与指导的三位一体，能够有效地帮助一线教师提高教学水平和教研能力。
本套丛书准确把握统编教科书每个单元和每一课的设计思路，明确教学目标和教学要求，并提供周到详细的教学设计方案。教学设计方案贴近课堂教学实践，关注教学反思，兼顾多样化的教学设计，力求切实帮助一线教师拓宽教学思路、优化教学过程。</t>
  </si>
  <si>
    <t>张天宝，人民教育出版社思想政治编辑室主任，编审，兼任中国教育学会中学思想政治教学专业委员会副理事长、《课程·教材·教法》杂志编委、《中小学教材教学》杂志编委，参与统编初中道德与法治、高中思想政治教材的编写。
陈友芳，华南师范大学教授，教育部思想政治课程标准修订组核心成员，教育部思想政治学科核心素养测试组核心成员。参与统编高中思想政治教材编写，发表作品多篇。</t>
  </si>
  <si>
    <t>21春统编高中思想政治教科书教学设计与指导 必修4 哲学与文化</t>
  </si>
  <si>
    <t>本套丛书通过深入解读课程标准的要求，有机融合统编教科书的编写理念，正确把握教科书的编排思路、主要特点，以课堂教学设计为主体，详细说明教科书内容的逻辑关系和发展线索，提供优秀教学设计案例，具有引领性、针对性和可操作性。
本套丛书准确把握统编教科书每个单元和每一课的设计思路，明确教学目标和教学要求，并提供周到详细的教学设计方案。教学设计方案贴近课堂教学实践，关注教学反思，兼顾多样化的教学设计，力求切实帮助一线教师拓宽教学思路、优化教学过程。本套丛书遵循统编教科书的编写体例，每个单元均由单元解析和各课教学设计组成。</t>
  </si>
  <si>
    <t>21春统编高中语文教科书  教学设计与指导  必修 下册</t>
  </si>
  <si>
    <t>统编高中语文教科书  教学设计与指导</t>
  </si>
  <si>
    <t>温儒敏、王本华</t>
  </si>
  <si>
    <t>中学语文课－教学设计－高中</t>
  </si>
  <si>
    <t>本套教案针对最新版义务教育语文课程标准和2020年人教版部编高中语文教材编写，主要内容是2020年人教版部编高中语文教材的教学案例示范。教案丛书主编和分册主编皆为部编高中语文教材的主要编写人员，本套教案力图在准确把握教材编写思路的基础上，通过优秀教学案例的展示，为广大中学语文教师开拓教学思路、提供课堂教学的抓手、丰富教学形式和内涵，以更好地配合部编高中语文教材实现教学目标。
教案在大单元、大任务的统领下进行教学设计，开展教学指导。</t>
  </si>
  <si>
    <t>温儒敏，北京大学中文系教授，北京大学语文教育研究所所长、教育部义务教育语文课程标准修订专家组召集人、人教版新课标《高中语文》教材执行主编及人教版部编本《义务教育教科书语文》的总主编。主要从事中国现当代文学、文学理论、比较文学和语文教育的研究与教学。</t>
  </si>
  <si>
    <t>21春统编初中语文教科书  教学设计与指导  七年级下册</t>
  </si>
  <si>
    <t>统编初中语文教科书  教学设计与指导</t>
  </si>
  <si>
    <t>中学语文课－初中－教学参考资料</t>
  </si>
  <si>
    <t>本套教案针对最新版义务教育语文课程标准和2017年人教版部编初中语文教材编写，主要内容是2017年人教版部编初中语文教材（7-9年级）的教学案例示范。教案丛书主编和分册主编皆为部编初中语文教材的主要编写人员，本套教案力图在准确把握教材编写思路的基础上，通过优秀教学案例的展示，为广大中学语文教师开拓教学思路、提供课堂教学的抓手、丰富教学形式和内涵，以更好地配合部编初中语文教材实现教学目标。教案以思维导图的形式展示单元教学内容和单元教学导引。</t>
  </si>
  <si>
    <t>温如敏，北京大学中文系教授，北京大学语文教育研究所所长、教育部义务教育语文课程标准修订专家组召集人、人教版新课标《高中语文》教材执行主编及人教版部编本《义务教育教科书语文》的总主编。主要从事中国现当代文学、文学理论、比较文学和语文教育的研究与教学。
陈先云，人民教育出版社初中语文教材室主任。</t>
  </si>
  <si>
    <t>21春统编初中语文教科书  教学设计与指导  八年级下册</t>
  </si>
  <si>
    <t>本套教案针对最新版义务教育语文课程标准和2020年人教版部编初中语文教材编写，主要内容是2020年人教版部编初中语文教材（7-9年级）的教学案例示范。教案丛书主编和分册主编皆为部编初中语文教材的主要编写人员，本套教案力图在准确把握教材编写思路的基础上，通过优秀教学案例的展示以及教学意图的说明，为广大中学语文教师开拓教学思路、提供课堂教学的抓手、丰富教学形式和内涵，以更好地配合部编初中语文教材实现教学目标，实现语文课堂的高质量教学。</t>
  </si>
  <si>
    <t>21春统编初中语文教科书  教学设计与指导  九年级下册</t>
  </si>
  <si>
    <t>本套教案针对最新版义务教育语文课程标准和2020年人教版部编初中语文教材编写，主要内容是2020年人教版部编初中语文教材（7-9年级）的教学案例示范。教案丛书主编和分册主编皆为部编初中语文教材的主要编写人员，本套教案力图在准确把握教材编写思路的基础上，通过优秀教学案例的展示，为广大中学语文教师开拓教学思路、提供课堂教学的抓手、丰富教学形式和内涵，以更好地配合部编初中语文教材实现教学目标。教案紧扣大语文概念，以思维导图的形式展示单元教学内容和单元教学导引。</t>
  </si>
  <si>
    <t>高中历史教科书教学设计与指导</t>
  </si>
  <si>
    <t>初中历史教科书教学设计与指导</t>
  </si>
  <si>
    <t>初中道德与法治教科书教学设计与指导</t>
  </si>
  <si>
    <t>小学道德与法治教科书教学设计与指导</t>
  </si>
  <si>
    <t>2021春统编小学语文教科书  教学设计与指导  一年级下册</t>
  </si>
  <si>
    <t>统编小学语文教科书  教学设计与指导</t>
  </si>
  <si>
    <t>温儒敏，陈先云</t>
  </si>
  <si>
    <t>《统编小学语文教科书 教学设计与指导》这套教学设计与指导针对新版统编小学语文教科书编写，由统编语文教科书总主编温儒敏和统编小学语文教科书执行主编陈先云领衔担任总主编，编写团队由教科书编者、教师教学用书编者以及教学经验丰富的省级教研员和优秀教师组成。本套书有机融合了统编教材的编写理念，在准确把握教材编写思路和意图的基础上，针对每一课，紧扣课堂教学实际，提供一两种周到详细、操作性强的教学设计方案。通过优秀教学案例的展示，为广大小学语文教师开拓教学思路、提供课堂教学的抓手、丰富教学形式和内涵，以更好地配合统编小学语文教科书实现教学目标。</t>
  </si>
  <si>
    <t>温儒敏，统编语文教科书总主编，北京大学中文系教授，山东大学人文社科一级教授，北大语文教育研究所创所所长。曾任北大中文系主任，北大出版社总编辑，中国现代文学研究会会长，国务院学位委员会评议组成员，《中国现代文学研究丛刊》主编，义务教育语文课程标准修订组组长。被教育部授予“国家高校教学名师”称号，被中国教育学会等机构评选为“当代教育名家”。</t>
  </si>
  <si>
    <t>2021春统编小学语文教科书  教学设计与指导  二年级下册</t>
  </si>
  <si>
    <t>2021春统编小学语文教科书  教学设计与指导  三年级下册</t>
  </si>
  <si>
    <t>2021春统编小学语文教科书  教学设计与指导  四年级下册</t>
  </si>
  <si>
    <t>2021春统编小学语文教科书  教学设计与指导  五年级下册</t>
  </si>
  <si>
    <t>2021春统编小学语文教科书  教学设计与指导  六年级下册</t>
  </si>
  <si>
    <t xml:space="preserve">小学语文课－教学设计 </t>
  </si>
  <si>
    <t>20秋统编初中历史教科书教学设计与指导·中国历史·七年级上册</t>
  </si>
  <si>
    <t>许斌总主编；刘克明分册主编</t>
  </si>
  <si>
    <t>中学历史课－课堂教学－教学研究－初中</t>
  </si>
  <si>
    <t>本套书以课堂教学设计为主体，有机融合课标要求与教科书编写意图，勾勒了课文内容之间的逻辑关系和发展线索，展示了经典教学设计案例，提供了与教学重点内容相关的准确史料，灵动创新而又科学严谨，能帮助教师迅速掌握教科书的核心内容和正确的价值观引领，具有很强的引领性、针对性和可操作性。</t>
  </si>
  <si>
    <t>20秋统编初中历史教科书教学设计与指导·中国历史·八年级上册</t>
  </si>
  <si>
    <t>许斌总主编；黄开红分册主编</t>
  </si>
  <si>
    <t>20秋统编初中历史教科书教学设计与指导·世界历史·九年级上册</t>
  </si>
  <si>
    <t>许斌总主编；冯长运分册主编</t>
  </si>
  <si>
    <t>20秋统编高中历史教科书教学设计与指导 必修 中外历史纲要（上）</t>
  </si>
  <si>
    <t>许斌总主编；王怀兴分册主编</t>
  </si>
  <si>
    <t>本套书深入解读课标要求与教科书编写意图，理清课文内容的逻辑关系和发展线索，提供大量与教学重点内容相关的准确史料，根据水平考和等级考不同的评价要求进行教学设计。内容灵动创新而又科学严谨，能帮助教师迅速掌握教科书的核心内容和正确的价值观引领，具有很强的引领性、针对性和可操作性。</t>
  </si>
  <si>
    <t>20秋统编小学道德与法治教科书教学设计与指导 一年级 上册</t>
  </si>
  <si>
    <t>方丽敏  分册主编</t>
  </si>
  <si>
    <t>本套丛书基于单元教学，以学生的认知困惑为切入点，深入细致解读教材，展开富有创意的活动过程，以帮助教师建构整体框架；基于学科特点，以问题解决或探究学习的方式，进行富有成效的教学实践，以帮助教师建立学科教学规范。</t>
  </si>
  <si>
    <t>方丽敏，正高级教师，杭州市基础教育研究室副主任，道德与法治课程教研员。教育部国家教材建设重点研究基地特聘研究员，国家统编《道德与法治》教材作者，教育部国培计划、人教社教材培训专家，浙江省教育督导委员会督学，浙江省课改指导小组成员，浙江省教育学会品德教学分会副会长，浙江省优秀教研员，杭州师范大学硕士研究生导师。国家基教成果一等奖拥有者。在核心杂志发表论文几十篇。</t>
  </si>
  <si>
    <t>20秋统编小学道德与法治教科书教学设计与指导 二年级 上册</t>
  </si>
  <si>
    <t>胡玲  分册主编</t>
  </si>
  <si>
    <t>胡玲，多年从事小学德育课程、教材、教学、教法以及教师培训的研究工作。曾参与人教版、北京版等多套小学品德课教材编写，曾任首师大版《道德与法治》教材副主编；近年参与或承担国家级市级课题研究，编著出版多本教学书籍。</t>
  </si>
  <si>
    <t>20秋统编小学道德与法治教科书教学设计与指导 三年级 上册</t>
  </si>
  <si>
    <t>王丽敏  分册主编</t>
  </si>
  <si>
    <t>王丽敏，辽宁省小学道德与法治教研员，教育硕士，正高级教师。教育部“一师一优课”评审专家、教育部信息技术“种子校长”、国家级骨干教师、辽宁省专家型名校长、辽宁省首批中小学教学名师、辽宁省首批中小学名师工作室主持人、辽宁省首批青年科研骨干教师、辽宁省信息技术与课程融合骨干教师、辽宁省优秀教师、辽宁省“五一”巾帼个人。出版了专著《好品行成就好人生》。</t>
  </si>
  <si>
    <t>20秋统编小学道德与法治教科书教学设计与指导 四年级 上册</t>
  </si>
  <si>
    <t>罗嫣才  分册主编</t>
  </si>
  <si>
    <t>小学道德与法治学科因综合程度高、学科专业要求强，普遍使教授这门学科的教师认为“这门课很难教”。2019年秋季统编小学《道德与法治》教科书在全国推广使用后，面对新课程的新挑战，广大教师迫切需要一套帮助他们教好本课程，并能在教学中落实立德树人教育目标、彰显德育课程育人价值的书。《统编小学道德与法治教科书教学设计与指导》丛书的编写正是回应广大一线教师的这一教学要求。</t>
  </si>
  <si>
    <t>罗嫣才，南京大学教育研究院博士生、国家教材建设重点基地特聘研究员、南京市教学研究室小学道德与法治学科教研员。2016年以来，参与主编的中小学教材有《江苏省心理健康教育》（小学低年段主编），义务教育教科书《道德与法治》（苏教版）三年级上册，南京市地方教材《金陵文化》，《璞石成玉的秘密——孩子们心目中的社会主义价值观教育》，《我们的节日》。</t>
  </si>
  <si>
    <t>20秋统编小学道德与法治教科书教学设计与指导 五年级 上册</t>
  </si>
  <si>
    <t>孙静</t>
  </si>
  <si>
    <t>天津市特级教师，天津市教科院课程教学研究中心道德与法治、思想政治学科室副主任。曾多次参与教育部小学道德与法治教材审查工作，教育部“国培计划”专家库专家、统编道德与法治教材培训专家。天津师范大学初等教育学院研究生实践导师。依据教育教学理论及学生身心发展特点，构建了“全景体验，全情思辨，全程互动，全人发展”的道德与法治课堂，撰写《小学生交往学习塑造》一书，获得天津市第五届基础教育教学成果二等奖。</t>
  </si>
  <si>
    <t>20秋统编小学道德与法治教科书教学设计与指导 六年级 上册</t>
  </si>
  <si>
    <t>罗凤梅</t>
  </si>
  <si>
    <t>小学道德与法治学科因综合程度高、学科专业要求强，普遍使教授这门学科的教师认为“这门课很难教”。2019年秋季统编小学《道德与法治》教科书在全国推广使用后，面对新课程的新挑战，广大教师迫切需要一套帮助他们教好本课程，并能在教学中落实立德树人教育目标、彰显德育课程育人价值的书。《统编小学道德与法治教科书教学设计与指导》丛书的编写正是回应广大一线教师的这一教学要求。本套丛书基于单元教学，以学生的认知困惑为切入点，深入细致解读教材，展开富有创意的活动过程，以帮助教师建构整体框架；基于学科特点，以问题解决或探究学习的方式，进行富有成效的教学实践，以帮助教师建立学科教学规范。本套丛书的编写团队由经验丰富的省市教研专家和一线教授级教师、特级教师、教学名师、学科带头人、优秀教学能手组成，这支队伍集聚了全国精锐的教研力量。他们精心解析教材，研制教学目标，设计教学活动，紧扣教学重难点完整呈现教学过程，并在教学设计的关键处说明设计意图，便于教师深入理解，也为教师根据学生情况灵活选择提供帮助。</t>
  </si>
  <si>
    <t>罗凤梅，中共党员，高级教师，宝山区小教月浦学区副主任，上海市教委教材审查专家组成员。近十年先后承担小学课标、教材、教参、活动手册、空中课堂等审查工作，曾担任两届上海市中青年教学大赛评委等工作。</t>
  </si>
  <si>
    <t>20秋统编初中道德与法治教科书教学设计与指导 七年级 上册</t>
  </si>
  <si>
    <t>本套丛书通过深入解读课程标准的要求，有机融合统编教科书的编写理念，正确把握教科书的编排思路、主要特点，以课堂教学设计为主体，详细说明教科书内容的逻辑关系和发展线索，为教师提供优秀教学设计案例，帮助一线教师准确把握教科书的核心内容和思想观点，具有引领性、针对性和可操作性。</t>
  </si>
  <si>
    <t>张天宝，人民教育出版社思想政治编辑室主任，编审，兼任中国教育学会中学思想政治教学专业委员会副理事长、《课程·教材·教法》杂志编委、《中小学教材教学》杂志编委，参与统编初中道德与法治、高中思想政治教材的编写。</t>
  </si>
  <si>
    <t>20秋统编初中道德与法治教科书教学设计与指导 八年级 上册</t>
  </si>
  <si>
    <t>高国希，张天宝</t>
  </si>
  <si>
    <t>20秋统编初中道德与法治教科书教学设计与指导 九年级 上册</t>
  </si>
  <si>
    <t>20秋统编高中思想政治教科书教学设计与指导 必修1 中国特色社会主义</t>
  </si>
  <si>
    <t>陈友芳，张天宝</t>
  </si>
  <si>
    <t>20秋统编高中思想政治教科书教学设计与指导 必修2 经济与社会</t>
  </si>
  <si>
    <t>20秋统编小学语文教科书  教学设计与指导  一年级上册</t>
  </si>
  <si>
    <t>20秋统编小学语文教科书  教学设计与指导  二年级上册</t>
  </si>
  <si>
    <t>20秋统编小学语文教科书  教学设计与指导  三年级上册</t>
  </si>
  <si>
    <t>20秋统编小学语文教科书  教学设计与指导  四年级上册</t>
  </si>
  <si>
    <t>20秋统编小学语文教科书  教学设计与指导  五年级上册</t>
  </si>
  <si>
    <t>20秋统编小学语文教科书  教学设计与指导  六年级上册</t>
  </si>
  <si>
    <t>20秋统编初中语文教科书  教学设计与指导  七年级上册</t>
  </si>
  <si>
    <t>本套教案针对最新版义务教育语文课程标准和2017年人教版部编初中语文教材编写，主要内容是2017年人教版部编初中语文教材（7-9年级）的教学案例示范。教案丛书主编和分册主编皆为部编初中语文教材的主要编写人员，本套教案力图在准确把握教材编写思路的基础上，通过优秀教学案例的展示，为广大中学语文教师开拓教学思路、提供课堂教学的抓手、丰富教学形式和内涵，以更好地配合部编初中语文教材实现教学目标。教案设计紧扣教学重点和课时目标，通过描述教学过程，展示教学实录来指导教师教学。</t>
  </si>
  <si>
    <t>温如敏，北京大学中文系教授，北京大学语文教育研究所所长、教育部义务教育语文课程标准修订专家组召集人、人教版新课标《高中语文》教材执行主编及人教版部编本《义务教育教科书语文》的总主编。主要从事中国现当代文学、文学理论、比较文学和语文教育的研究与教学。</t>
  </si>
  <si>
    <t>20秋统编初中语文教科书  教学设计与指导  八年级上册</t>
  </si>
  <si>
    <t>20秋统编初中语文教科书  教学设计与指导  九年级上册</t>
  </si>
  <si>
    <t>20秋统编高中语文教科书  教学设计与指导  必修 上册</t>
  </si>
  <si>
    <t>高中语文教科书  教学设计与指导</t>
  </si>
  <si>
    <t>本套教案针对最新版义务教育语文课程标准和2017年人教版部编高中语文教材编写，主要内容是2017年人教版部编高中语文教材的教学案例示范。教案丛书主编和分册主编皆为部编高中语文教材的主要编写人员，本套教案力图在准确把握教材编写思路的基础上，通过优秀教学案例的展示，为广大中学语文教师开拓教学思路、提供课堂教学的抓手、丰富教学形式和内涵，以更好地配合部编高中语文教材实现教学目标。</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</si>
</sst>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176" formatCode="yyyy\-mm"/>
    <numFmt numFmtId="41" formatCode="_ * #,##0_ ;_ * \-#,##0_ ;_ * &quot;-&quot;_ ;_ @_ "/>
    <numFmt numFmtId="43" formatCode="_ * #,##0.00_ ;_ * \-#,##0.00_ ;_ * &quot;-&quot;??_ ;_ @_ "/>
    <numFmt numFmtId="177" formatCode="#,##0.00_);[Red]\(#,##0.00\)"/>
  </numFmts>
  <fonts count="36">
    <font>
      <sz val="11"/>
      <color theme="1"/>
      <name val="宋体"/>
      <charset val="134"/>
      <scheme val="minor"/>
    </font>
    <font>
      <b/>
      <sz val="11"/>
      <color theme="1"/>
      <name val="宋体"/>
      <charset val="134"/>
      <scheme val="minor"/>
    </font>
    <font>
      <sz val="11"/>
      <name val="宋体"/>
      <charset val="134"/>
      <scheme val="minor"/>
    </font>
    <font>
      <b/>
      <sz val="11"/>
      <color rgb="FFFF0000"/>
      <name val="宋体"/>
      <charset val="134"/>
      <scheme val="minor"/>
    </font>
    <font>
      <sz val="11"/>
      <name val="宋体"/>
      <charset val="134"/>
    </font>
    <font>
      <sz val="11"/>
      <color rgb="FFFF0000"/>
      <name val="宋体"/>
      <charset val="134"/>
      <scheme val="minor"/>
    </font>
    <font>
      <sz val="11"/>
      <color theme="4"/>
      <name val="宋体"/>
      <charset val="134"/>
      <scheme val="minor"/>
    </font>
    <font>
      <b/>
      <sz val="11"/>
      <name val="宋体"/>
      <charset val="134"/>
      <scheme val="minor"/>
    </font>
    <font>
      <sz val="11"/>
      <color theme="3" tint="0.399975585192419"/>
      <name val="宋体"/>
      <charset val="134"/>
      <scheme val="minor"/>
    </font>
    <font>
      <sz val="11"/>
      <name val="宋体"/>
      <charset val="134"/>
      <scheme val="major"/>
    </font>
    <font>
      <sz val="11"/>
      <color theme="1" tint="0.0499893185216834"/>
      <name val="宋体"/>
      <charset val="134"/>
      <scheme val="minor"/>
    </font>
    <font>
      <sz val="11"/>
      <color theme="4"/>
      <name val="宋体"/>
      <charset val="134"/>
      <scheme val="major"/>
    </font>
    <font>
      <sz val="11"/>
      <color theme="4"/>
      <name val="宋体"/>
      <charset val="134"/>
    </font>
    <font>
      <sz val="11"/>
      <color theme="3" tint="0.399975585192419"/>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2"/>
      <name val="宋体"/>
      <charset val="134"/>
    </font>
    <font>
      <sz val="9"/>
      <name val="宋体"/>
      <charset val="134"/>
    </font>
    <font>
      <sz val="11"/>
      <color indexed="8"/>
      <name val="宋体"/>
      <charset val="134"/>
    </font>
  </fonts>
  <fills count="39">
    <fill>
      <patternFill patternType="none"/>
    </fill>
    <fill>
      <patternFill patternType="gray125"/>
    </fill>
    <fill>
      <patternFill patternType="solid">
        <fgColor theme="2"/>
        <bgColor indexed="64"/>
      </patternFill>
    </fill>
    <fill>
      <patternFill patternType="solid">
        <fgColor rgb="FF92D050"/>
        <bgColor indexed="64"/>
      </patternFill>
    </fill>
    <fill>
      <patternFill patternType="solid">
        <fgColor rgb="FFFFFF00"/>
        <bgColor indexed="64"/>
      </patternFill>
    </fill>
    <fill>
      <patternFill patternType="solid">
        <fgColor theme="3" tint="0.799981688894314"/>
        <bgColor indexed="64"/>
      </patternFill>
    </fill>
    <fill>
      <patternFill patternType="solid">
        <fgColor rgb="FFFFC000"/>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0000"/>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rgb="FFC6EFCE"/>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15"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20" borderId="0" applyNumberFormat="0" applyBorder="0" applyAlignment="0" applyProtection="0">
      <alignment vertical="center"/>
    </xf>
    <xf numFmtId="0" fontId="19" fillId="17"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3" borderId="13" applyNumberFormat="0" applyFont="0" applyAlignment="0" applyProtection="0">
      <alignment vertical="center"/>
    </xf>
    <xf numFmtId="0" fontId="16" fillId="16"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16" fillId="19" borderId="0" applyNumberFormat="0" applyBorder="0" applyAlignment="0" applyProtection="0">
      <alignment vertical="center"/>
    </xf>
    <xf numFmtId="0" fontId="21" fillId="0" borderId="12" applyNumberFormat="0" applyFill="0" applyAlignment="0" applyProtection="0">
      <alignment vertical="center"/>
    </xf>
    <xf numFmtId="0" fontId="16" fillId="29" borderId="0" applyNumberFormat="0" applyBorder="0" applyAlignment="0" applyProtection="0">
      <alignment vertical="center"/>
    </xf>
    <xf numFmtId="0" fontId="18" fillId="14" borderId="10" applyNumberFormat="0" applyAlignment="0" applyProtection="0">
      <alignment vertical="center"/>
    </xf>
    <xf numFmtId="0" fontId="31" fillId="14" borderId="8" applyNumberFormat="0" applyAlignment="0" applyProtection="0">
      <alignment vertical="center"/>
    </xf>
    <xf numFmtId="0" fontId="30" fillId="28" borderId="15" applyNumberFormat="0" applyAlignment="0" applyProtection="0">
      <alignment vertical="center"/>
    </xf>
    <xf numFmtId="0" fontId="14" fillId="31" borderId="0" applyNumberFormat="0" applyBorder="0" applyAlignment="0" applyProtection="0">
      <alignment vertical="center"/>
    </xf>
    <xf numFmtId="0" fontId="16" fillId="18" borderId="0" applyNumberFormat="0" applyBorder="0" applyAlignment="0" applyProtection="0">
      <alignment vertical="center"/>
    </xf>
    <xf numFmtId="0" fontId="20" fillId="0" borderId="11" applyNumberFormat="0" applyFill="0" applyAlignment="0" applyProtection="0">
      <alignment vertical="center"/>
    </xf>
    <xf numFmtId="0" fontId="17" fillId="0" borderId="9" applyNumberFormat="0" applyFill="0" applyAlignment="0" applyProtection="0">
      <alignment vertical="center"/>
    </xf>
    <xf numFmtId="0" fontId="24" fillId="25" borderId="0" applyNumberFormat="0" applyBorder="0" applyAlignment="0" applyProtection="0">
      <alignment vertical="center"/>
    </xf>
    <xf numFmtId="0" fontId="32" fillId="33" borderId="0" applyNumberFormat="0" applyBorder="0" applyAlignment="0" applyProtection="0">
      <alignment vertical="center"/>
    </xf>
    <xf numFmtId="0" fontId="14" fillId="27" borderId="0" applyNumberFormat="0" applyBorder="0" applyAlignment="0" applyProtection="0">
      <alignment vertical="center"/>
    </xf>
    <xf numFmtId="0" fontId="16" fillId="26" borderId="0" applyNumberFormat="0" applyBorder="0" applyAlignment="0" applyProtection="0">
      <alignment vertical="center"/>
    </xf>
    <xf numFmtId="0" fontId="14" fillId="8" borderId="0" applyNumberFormat="0" applyBorder="0" applyAlignment="0" applyProtection="0">
      <alignment vertical="center"/>
    </xf>
    <xf numFmtId="0" fontId="14" fillId="35"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6" fillId="12" borderId="0" applyNumberFormat="0" applyBorder="0" applyAlignment="0" applyProtection="0">
      <alignment vertical="center"/>
    </xf>
    <xf numFmtId="0" fontId="16" fillId="24" borderId="0" applyNumberFormat="0" applyBorder="0" applyAlignment="0" applyProtection="0">
      <alignment vertical="center"/>
    </xf>
    <xf numFmtId="0" fontId="14" fillId="32" borderId="0" applyNumberFormat="0" applyBorder="0" applyAlignment="0" applyProtection="0">
      <alignment vertical="center"/>
    </xf>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14" fillId="30" borderId="0" applyNumberFormat="0" applyBorder="0" applyAlignment="0" applyProtection="0">
      <alignment vertical="center"/>
    </xf>
    <xf numFmtId="0" fontId="16" fillId="36" borderId="0" applyNumberFormat="0" applyBorder="0" applyAlignment="0" applyProtection="0">
      <alignment vertical="center"/>
    </xf>
    <xf numFmtId="0" fontId="16" fillId="37" borderId="0" applyNumberFormat="0" applyBorder="0" applyAlignment="0" applyProtection="0">
      <alignment vertical="center"/>
    </xf>
    <xf numFmtId="0" fontId="14" fillId="21" borderId="0" applyNumberFormat="0" applyBorder="0" applyAlignment="0" applyProtection="0">
      <alignment vertical="center"/>
    </xf>
    <xf numFmtId="0" fontId="16" fillId="38" borderId="0" applyNumberFormat="0" applyBorder="0" applyAlignment="0" applyProtection="0">
      <alignment vertical="center"/>
    </xf>
    <xf numFmtId="0" fontId="33" fillId="0" borderId="0"/>
    <xf numFmtId="0" fontId="33" fillId="0" borderId="0"/>
    <xf numFmtId="0" fontId="33" fillId="0" borderId="0"/>
  </cellStyleXfs>
  <cellXfs count="230">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xf>
    <xf numFmtId="0" fontId="0" fillId="0" borderId="0" xfId="0" applyAlignment="1">
      <alignment horizontal="center" vertical="center"/>
    </xf>
    <xf numFmtId="1" fontId="1" fillId="2" borderId="1" xfId="0" applyNumberFormat="1" applyFont="1" applyFill="1"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176" fontId="1" fillId="3" borderId="3" xfId="0" applyNumberFormat="1" applyFont="1" applyFill="1" applyBorder="1" applyAlignment="1">
      <alignment horizontal="center" vertical="center"/>
    </xf>
    <xf numFmtId="0" fontId="1" fillId="3" borderId="3" xfId="0" applyFont="1" applyFill="1" applyBorder="1" applyAlignment="1">
      <alignment horizontal="left" vertical="center"/>
    </xf>
    <xf numFmtId="1" fontId="2" fillId="0" borderId="0" xfId="0" applyNumberFormat="1" applyFont="1" applyBorder="1" applyAlignment="1">
      <alignment horizontal="center" vertical="center"/>
    </xf>
    <xf numFmtId="49" fontId="2" fillId="0" borderId="0" xfId="0" applyNumberFormat="1" applyFont="1" applyBorder="1" applyAlignment="1">
      <alignment horizontal="left" vertical="center"/>
    </xf>
    <xf numFmtId="49" fontId="2" fillId="0" borderId="0" xfId="0" applyNumberFormat="1" applyFont="1" applyFill="1" applyBorder="1" applyAlignment="1" applyProtection="1">
      <alignment horizontal="left" vertical="center"/>
    </xf>
    <xf numFmtId="0" fontId="2" fillId="0" borderId="0" xfId="0" applyFont="1" applyBorder="1" applyAlignment="1">
      <alignment horizontal="right" vertical="center"/>
    </xf>
    <xf numFmtId="176" fontId="2" fillId="0" borderId="0" xfId="0" applyNumberFormat="1" applyFont="1" applyFill="1" applyBorder="1" applyAlignment="1" applyProtection="1">
      <alignment horizontal="center" vertical="center"/>
    </xf>
    <xf numFmtId="1" fontId="2" fillId="0" borderId="0" xfId="0" applyNumberFormat="1" applyFont="1" applyAlignment="1">
      <alignment horizontal="center" vertical="center"/>
    </xf>
    <xf numFmtId="0" fontId="2" fillId="0" borderId="0" xfId="0" applyNumberFormat="1" applyFont="1" applyFill="1" applyBorder="1" applyAlignment="1" applyProtection="1">
      <alignment horizontal="center" vertical="center"/>
    </xf>
    <xf numFmtId="0" fontId="1" fillId="3"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1" xfId="0" applyFont="1" applyFill="1" applyBorder="1" applyAlignment="1">
      <alignment horizontal="center" vertical="center"/>
    </xf>
    <xf numFmtId="0" fontId="1" fillId="5" borderId="2"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1" fillId="5" borderId="3" xfId="0" applyFont="1" applyFill="1" applyBorder="1" applyAlignment="1">
      <alignment horizontal="left" vertical="center"/>
    </xf>
    <xf numFmtId="0" fontId="1" fillId="5" borderId="3" xfId="0" applyFont="1" applyFill="1" applyBorder="1" applyAlignment="1">
      <alignment horizontal="center" vertical="center" wrapText="1"/>
    </xf>
    <xf numFmtId="49" fontId="2" fillId="0" borderId="0" xfId="0" applyNumberFormat="1" applyFont="1" applyBorder="1" applyAlignment="1">
      <alignment horizontal="center" vertical="center"/>
    </xf>
    <xf numFmtId="0" fontId="2" fillId="0" borderId="0" xfId="0" applyFont="1">
      <alignment vertical="center"/>
    </xf>
    <xf numFmtId="0" fontId="2" fillId="0" borderId="0" xfId="0" applyFont="1" applyBorder="1" applyAlignment="1">
      <alignment horizontal="center"/>
    </xf>
    <xf numFmtId="0" fontId="4" fillId="0" borderId="0" xfId="0" applyFont="1" applyBorder="1" applyAlignment="1">
      <alignment horizontal="left" vertical="top"/>
    </xf>
    <xf numFmtId="0" fontId="2" fillId="0" borderId="0" xfId="0" applyFont="1" applyAlignment="1">
      <alignment horizontal="center" vertical="center"/>
    </xf>
    <xf numFmtId="0" fontId="2" fillId="0" borderId="0" xfId="0" applyFont="1" applyAlignment="1">
      <alignment horizontal="left" vertical="center"/>
    </xf>
    <xf numFmtId="0" fontId="1" fillId="5" borderId="3" xfId="0" applyFont="1" applyFill="1" applyBorder="1" applyAlignment="1">
      <alignment vertical="center" wrapText="1"/>
    </xf>
    <xf numFmtId="0" fontId="2" fillId="0" borderId="0" xfId="0" applyNumberFormat="1" applyFont="1" applyFill="1" applyBorder="1" applyAlignment="1" applyProtection="1">
      <alignment horizontal="right" vertical="center"/>
    </xf>
    <xf numFmtId="1" fontId="2" fillId="0" borderId="0" xfId="0" applyNumberFormat="1" applyFont="1" applyAlignment="1">
      <alignment vertical="center"/>
    </xf>
    <xf numFmtId="49" fontId="2" fillId="0" borderId="0" xfId="0" applyNumberFormat="1" applyFont="1" applyFill="1" applyBorder="1" applyAlignment="1" applyProtection="1">
      <alignment horizontal="right" vertical="center"/>
    </xf>
    <xf numFmtId="0" fontId="1" fillId="5" borderId="1" xfId="0" applyFont="1" applyFill="1" applyBorder="1" applyAlignment="1">
      <alignment horizontal="center" vertical="center" wrapText="1"/>
    </xf>
    <xf numFmtId="0" fontId="1" fillId="6" borderId="3" xfId="0" applyFont="1" applyFill="1" applyBorder="1" applyAlignment="1">
      <alignment horizontal="center" vertical="center" wrapText="1"/>
    </xf>
    <xf numFmtId="177" fontId="2" fillId="0" borderId="0" xfId="0" applyNumberFormat="1" applyFont="1" applyFill="1" applyBorder="1" applyAlignment="1" applyProtection="1">
      <alignment horizontal="fill" vertical="center" wrapText="1"/>
    </xf>
    <xf numFmtId="0" fontId="4" fillId="0" borderId="0" xfId="0" applyFont="1" applyBorder="1" applyAlignment="1"/>
    <xf numFmtId="0" fontId="2" fillId="0" borderId="0" xfId="0" applyNumberFormat="1" applyFont="1" applyFill="1" applyBorder="1" applyAlignment="1" applyProtection="1">
      <alignment horizontal="left" vertical="center"/>
    </xf>
    <xf numFmtId="177" fontId="2" fillId="0" borderId="0" xfId="0" applyNumberFormat="1" applyFont="1" applyFill="1" applyAlignment="1">
      <alignment horizontal="fill" vertical="center"/>
    </xf>
    <xf numFmtId="0" fontId="2" fillId="0" borderId="0" xfId="0" applyNumberFormat="1" applyFont="1" applyFill="1" applyBorder="1" applyAlignment="1" applyProtection="1">
      <alignment horizontal="left" vertical="center" wrapText="1"/>
    </xf>
    <xf numFmtId="177" fontId="2" fillId="0" borderId="0" xfId="0" applyNumberFormat="1" applyFont="1" applyFill="1" applyBorder="1" applyAlignment="1" applyProtection="1">
      <alignment horizontal="fill" vertical="center"/>
    </xf>
    <xf numFmtId="0" fontId="1" fillId="7" borderId="6" xfId="0" applyFont="1" applyFill="1" applyBorder="1" applyAlignment="1">
      <alignment horizontal="center" vertical="center"/>
    </xf>
    <xf numFmtId="177" fontId="2" fillId="0" borderId="0" xfId="0" applyNumberFormat="1" applyFont="1" applyFill="1" applyAlignment="1">
      <alignment horizontal="fill" vertical="center" wrapText="1"/>
    </xf>
    <xf numFmtId="0" fontId="2" fillId="0" borderId="0" xfId="0" applyFont="1" applyFill="1" applyAlignment="1">
      <alignment vertical="center"/>
    </xf>
    <xf numFmtId="0" fontId="2" fillId="0" borderId="0" xfId="0" applyFont="1" applyFill="1" applyBorder="1" applyAlignment="1">
      <alignment horizontal="left"/>
    </xf>
    <xf numFmtId="0" fontId="0" fillId="0" borderId="0" xfId="0" applyAlignment="1">
      <alignment vertical="center"/>
    </xf>
    <xf numFmtId="0" fontId="5" fillId="0" borderId="0" xfId="0" applyFont="1" applyAlignment="1">
      <alignment vertical="center"/>
    </xf>
    <xf numFmtId="0" fontId="0" fillId="8" borderId="0" xfId="0" applyFill="1" applyAlignment="1">
      <alignment vertical="center"/>
    </xf>
    <xf numFmtId="0" fontId="6" fillId="0" borderId="0" xfId="0" applyFont="1" applyAlignment="1">
      <alignment vertical="center"/>
    </xf>
    <xf numFmtId="0" fontId="0" fillId="0" borderId="0" xfId="0" applyFill="1" applyAlignment="1">
      <alignment vertical="center"/>
    </xf>
    <xf numFmtId="0" fontId="7" fillId="0" borderId="0" xfId="0" applyFont="1" applyAlignment="1">
      <alignment horizontal="center" vertical="center"/>
    </xf>
    <xf numFmtId="0" fontId="0" fillId="4" borderId="0" xfId="0" applyFill="1" applyAlignment="1">
      <alignment vertical="center"/>
    </xf>
    <xf numFmtId="0" fontId="0" fillId="4" borderId="0" xfId="0" applyFill="1">
      <alignment vertical="center"/>
    </xf>
    <xf numFmtId="0" fontId="6" fillId="0" borderId="0" xfId="0" applyFont="1">
      <alignment vertical="center"/>
    </xf>
    <xf numFmtId="0" fontId="8" fillId="0" borderId="0" xfId="0" applyFont="1">
      <alignment vertical="center"/>
    </xf>
    <xf numFmtId="0" fontId="0" fillId="0" borderId="0" xfId="0" applyAlignment="1">
      <alignment horizontal="right" vertical="center"/>
    </xf>
    <xf numFmtId="176" fontId="0" fillId="0" borderId="0" xfId="0" applyNumberFormat="1" applyAlignment="1">
      <alignment horizontal="center" vertical="center"/>
    </xf>
    <xf numFmtId="0" fontId="0" fillId="0" borderId="0" xfId="0" applyAlignment="1">
      <alignment horizontal="left" vertical="center"/>
    </xf>
    <xf numFmtId="1" fontId="2" fillId="0" borderId="0" xfId="0" applyNumberFormat="1" applyFont="1" applyBorder="1" applyAlignment="1">
      <alignment horizontal="left" vertical="center"/>
    </xf>
    <xf numFmtId="176" fontId="2" fillId="0" borderId="0" xfId="0" applyNumberFormat="1" applyFont="1" applyBorder="1" applyAlignment="1">
      <alignment horizontal="left" vertical="center"/>
    </xf>
    <xf numFmtId="1" fontId="2" fillId="0" borderId="0" xfId="0" applyNumberFormat="1" applyFont="1" applyFill="1" applyBorder="1" applyAlignment="1" applyProtection="1">
      <alignment horizontal="left" vertical="center"/>
    </xf>
    <xf numFmtId="176" fontId="2" fillId="0" borderId="0" xfId="0" applyNumberFormat="1" applyFont="1" applyFill="1" applyBorder="1" applyAlignment="1" applyProtection="1">
      <alignment horizontal="left" vertical="center"/>
    </xf>
    <xf numFmtId="49" fontId="2" fillId="0" borderId="0" xfId="0" applyNumberFormat="1" applyFont="1" applyFill="1" applyBorder="1" applyAlignment="1" applyProtection="1">
      <alignment horizontal="center" vertical="center"/>
    </xf>
    <xf numFmtId="1" fontId="0" fillId="0" borderId="0" xfId="0" applyNumberFormat="1" applyAlignment="1">
      <alignment vertical="center"/>
    </xf>
    <xf numFmtId="0" fontId="1" fillId="9" borderId="7" xfId="0" applyFont="1" applyFill="1" applyBorder="1" applyAlignment="1">
      <alignment horizontal="center" vertical="center" wrapText="1"/>
    </xf>
    <xf numFmtId="177" fontId="0" fillId="0" borderId="0" xfId="0" applyNumberFormat="1" applyFill="1" applyAlignment="1">
      <alignment horizontal="fill" vertical="center" wrapText="1"/>
    </xf>
    <xf numFmtId="177" fontId="0" fillId="0" borderId="0" xfId="0" applyNumberFormat="1" applyFill="1" applyAlignment="1">
      <alignment horizontal="fill" vertical="center"/>
    </xf>
    <xf numFmtId="1" fontId="5" fillId="0" borderId="0" xfId="0" applyNumberFormat="1" applyFont="1" applyAlignment="1">
      <alignment vertical="center"/>
    </xf>
    <xf numFmtId="49" fontId="5" fillId="0" borderId="0" xfId="0" applyNumberFormat="1" applyFont="1" applyFill="1" applyBorder="1" applyAlignment="1" applyProtection="1">
      <alignment horizontal="left" vertical="center"/>
    </xf>
    <xf numFmtId="0" fontId="5" fillId="0" borderId="0" xfId="0" applyNumberFormat="1" applyFont="1" applyFill="1" applyBorder="1" applyAlignment="1" applyProtection="1">
      <alignment horizontal="center" vertical="center"/>
    </xf>
    <xf numFmtId="176" fontId="5" fillId="0" borderId="0" xfId="0" applyNumberFormat="1" applyFont="1" applyFill="1" applyBorder="1" applyAlignment="1" applyProtection="1">
      <alignment horizontal="center" vertical="center"/>
    </xf>
    <xf numFmtId="0" fontId="5" fillId="0" borderId="0" xfId="0" applyFont="1" applyAlignment="1">
      <alignment horizontal="center" vertical="center"/>
    </xf>
    <xf numFmtId="0" fontId="5" fillId="0" borderId="0" xfId="0" applyFont="1">
      <alignment vertical="center"/>
    </xf>
    <xf numFmtId="0" fontId="5" fillId="0" borderId="0" xfId="0" applyFont="1" applyBorder="1" applyAlignment="1">
      <alignment horizontal="center"/>
    </xf>
    <xf numFmtId="0" fontId="5" fillId="0" borderId="0" xfId="0" applyNumberFormat="1" applyFont="1" applyFill="1" applyBorder="1" applyAlignment="1" applyProtection="1">
      <alignment horizontal="right" vertical="center"/>
    </xf>
    <xf numFmtId="49" fontId="2" fillId="0" borderId="0"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horizontal="left" vertical="center"/>
    </xf>
    <xf numFmtId="177" fontId="5" fillId="0" borderId="0" xfId="0" applyNumberFormat="1" applyFont="1" applyFill="1" applyBorder="1" applyAlignment="1" applyProtection="1">
      <alignment horizontal="fill" vertical="center" wrapText="1"/>
    </xf>
    <xf numFmtId="177" fontId="5" fillId="0" borderId="0" xfId="0" applyNumberFormat="1" applyFont="1" applyFill="1" applyAlignment="1">
      <alignment horizontal="fill" vertical="center"/>
    </xf>
    <xf numFmtId="177" fontId="5" fillId="0" borderId="0" xfId="0" applyNumberFormat="1" applyFont="1" applyFill="1" applyAlignment="1">
      <alignment horizontal="fill" vertical="center" wrapText="1"/>
    </xf>
    <xf numFmtId="0" fontId="5" fillId="0" borderId="0" xfId="0" applyFont="1" applyFill="1" applyAlignment="1">
      <alignment vertical="center"/>
    </xf>
    <xf numFmtId="0" fontId="5" fillId="0" borderId="0" xfId="0" applyFont="1" applyFill="1" applyBorder="1" applyAlignment="1">
      <alignment horizontal="left"/>
    </xf>
    <xf numFmtId="1" fontId="0" fillId="8" borderId="0" xfId="0" applyNumberFormat="1" applyFill="1" applyAlignment="1">
      <alignment vertical="center"/>
    </xf>
    <xf numFmtId="49" fontId="2" fillId="8" borderId="0" xfId="0" applyNumberFormat="1" applyFont="1" applyFill="1" applyBorder="1" applyAlignment="1" applyProtection="1">
      <alignment horizontal="left" vertical="center"/>
    </xf>
    <xf numFmtId="0" fontId="2" fillId="8" borderId="0" xfId="0" applyNumberFormat="1" applyFont="1" applyFill="1" applyBorder="1" applyAlignment="1" applyProtection="1">
      <alignment horizontal="center" vertical="center"/>
    </xf>
    <xf numFmtId="176" fontId="2" fillId="8" borderId="0" xfId="0" applyNumberFormat="1" applyFont="1" applyFill="1" applyBorder="1" applyAlignment="1" applyProtection="1">
      <alignment horizontal="center" vertical="center"/>
    </xf>
    <xf numFmtId="0" fontId="0" fillId="8" borderId="0" xfId="0" applyFill="1" applyAlignment="1">
      <alignment horizontal="center" vertical="center"/>
    </xf>
    <xf numFmtId="0" fontId="2" fillId="8" borderId="0" xfId="0" applyFont="1" applyFill="1">
      <alignment vertical="center"/>
    </xf>
    <xf numFmtId="0" fontId="2" fillId="8" borderId="0" xfId="0" applyFont="1" applyFill="1" applyBorder="1" applyAlignment="1">
      <alignment horizontal="center"/>
    </xf>
    <xf numFmtId="0" fontId="2" fillId="8" borderId="0" xfId="0" applyNumberFormat="1" applyFont="1" applyFill="1" applyBorder="1" applyAlignment="1" applyProtection="1">
      <alignment horizontal="right" vertical="center"/>
    </xf>
    <xf numFmtId="0" fontId="2" fillId="8" borderId="0" xfId="0" applyNumberFormat="1" applyFont="1" applyFill="1" applyBorder="1" applyAlignment="1" applyProtection="1">
      <alignment horizontal="left" vertical="center"/>
    </xf>
    <xf numFmtId="177" fontId="2" fillId="8" borderId="0" xfId="0" applyNumberFormat="1" applyFont="1" applyFill="1" applyBorder="1" applyAlignment="1" applyProtection="1">
      <alignment horizontal="fill" vertical="center" wrapText="1"/>
    </xf>
    <xf numFmtId="177" fontId="0" fillId="8" borderId="0" xfId="0" applyNumberFormat="1" applyFill="1" applyAlignment="1">
      <alignment horizontal="fill" vertical="center"/>
    </xf>
    <xf numFmtId="177" fontId="0" fillId="8" borderId="0" xfId="0" applyNumberFormat="1" applyFill="1" applyAlignment="1">
      <alignment horizontal="fill" vertical="center" wrapText="1"/>
    </xf>
    <xf numFmtId="0" fontId="2" fillId="8" borderId="0" xfId="0" applyFont="1" applyFill="1" applyBorder="1" applyAlignment="1">
      <alignment horizontal="left"/>
    </xf>
    <xf numFmtId="0" fontId="0" fillId="0" borderId="0" xfId="0" applyFont="1" applyAlignment="1">
      <alignment horizontal="left" vertical="center"/>
    </xf>
    <xf numFmtId="0" fontId="0" fillId="0" borderId="0" xfId="0" applyFont="1" applyAlignment="1">
      <alignment horizontal="left" vertical="center" wrapText="1"/>
    </xf>
    <xf numFmtId="0" fontId="0" fillId="0" borderId="0" xfId="0" applyAlignment="1">
      <alignment vertical="center" wrapText="1"/>
    </xf>
    <xf numFmtId="0" fontId="2" fillId="0" borderId="0" xfId="0" applyFont="1" applyBorder="1" applyAlignment="1"/>
    <xf numFmtId="1" fontId="6" fillId="0" borderId="0" xfId="0" applyNumberFormat="1" applyFont="1" applyAlignment="1">
      <alignment vertical="center"/>
    </xf>
    <xf numFmtId="49" fontId="6" fillId="0" borderId="0"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center"/>
    </xf>
    <xf numFmtId="176" fontId="6" fillId="0" borderId="0" xfId="0" applyNumberFormat="1" applyFont="1" applyFill="1" applyBorder="1" applyAlignment="1" applyProtection="1">
      <alignment horizontal="center" vertical="center"/>
    </xf>
    <xf numFmtId="0" fontId="6" fillId="0" borderId="0" xfId="0" applyFont="1" applyAlignment="1">
      <alignment horizontal="center" vertical="center"/>
    </xf>
    <xf numFmtId="0" fontId="6" fillId="0" borderId="0" xfId="0" applyFont="1" applyBorder="1" applyAlignment="1">
      <alignment horizontal="center"/>
    </xf>
    <xf numFmtId="0" fontId="6" fillId="0" borderId="0" xfId="0" applyFont="1" applyAlignment="1">
      <alignment horizontal="left" vertical="center"/>
    </xf>
    <xf numFmtId="49" fontId="6" fillId="0" borderId="0" xfId="0" applyNumberFormat="1" applyFont="1" applyFill="1" applyBorder="1" applyAlignment="1" applyProtection="1">
      <alignment horizontal="right" vertical="center"/>
    </xf>
    <xf numFmtId="49"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xf>
    <xf numFmtId="177" fontId="6" fillId="0" borderId="0" xfId="0" applyNumberFormat="1" applyFont="1" applyFill="1" applyBorder="1" applyAlignment="1" applyProtection="1">
      <alignment horizontal="fill" vertical="center"/>
    </xf>
    <xf numFmtId="177" fontId="6" fillId="0" borderId="0" xfId="0" applyNumberFormat="1" applyFont="1" applyFill="1" applyAlignment="1">
      <alignment horizontal="fill" vertical="center"/>
    </xf>
    <xf numFmtId="0" fontId="6" fillId="0" borderId="0" xfId="0" applyFont="1" applyFill="1" applyAlignment="1">
      <alignment vertical="center"/>
    </xf>
    <xf numFmtId="0" fontId="6" fillId="0" borderId="0" xfId="0" applyFont="1" applyFill="1" applyBorder="1" applyAlignment="1">
      <alignment horizontal="left"/>
    </xf>
    <xf numFmtId="0" fontId="9"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vertical="center"/>
    </xf>
    <xf numFmtId="49" fontId="2" fillId="0" borderId="0" xfId="0" applyNumberFormat="1" applyFont="1" applyFill="1" applyBorder="1" applyAlignment="1" applyProtection="1">
      <alignment vertical="center"/>
    </xf>
    <xf numFmtId="177" fontId="2" fillId="0" borderId="0" xfId="0" applyNumberFormat="1" applyFont="1" applyFill="1" applyBorder="1" applyAlignment="1" applyProtection="1">
      <alignment horizontal="left" vertical="center"/>
    </xf>
    <xf numFmtId="177" fontId="2" fillId="0" borderId="0" xfId="0" applyNumberFormat="1" applyFont="1" applyFill="1" applyBorder="1" applyAlignment="1">
      <alignment horizontal="fill"/>
    </xf>
    <xf numFmtId="0" fontId="0" fillId="0" borderId="0" xfId="0" applyFont="1" applyAlignment="1">
      <alignment horizontal="left" vertical="top"/>
    </xf>
    <xf numFmtId="0" fontId="0" fillId="0" borderId="0" xfId="0" applyNumberFormat="1" applyAlignment="1">
      <alignment vertical="center"/>
    </xf>
    <xf numFmtId="49" fontId="0" fillId="0" borderId="0" xfId="0" applyNumberFormat="1" applyAlignment="1">
      <alignment horizontal="left" vertical="center"/>
    </xf>
    <xf numFmtId="49" fontId="0" fillId="0" borderId="0" xfId="0" applyNumberFormat="1" applyFont="1" applyFill="1" applyBorder="1" applyAlignment="1" applyProtection="1">
      <alignment horizontal="left" vertical="center"/>
    </xf>
    <xf numFmtId="49" fontId="10" fillId="0" borderId="0" xfId="0" applyNumberFormat="1" applyFont="1" applyFill="1" applyBorder="1" applyAlignment="1" applyProtection="1">
      <alignment horizontal="left"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Fill="1" applyBorder="1">
      <alignment vertical="center"/>
    </xf>
    <xf numFmtId="49" fontId="4" fillId="0" borderId="0" xfId="0" applyNumberFormat="1" applyFont="1" applyFill="1" applyBorder="1" applyAlignment="1" applyProtection="1">
      <alignment horizontal="left" vertical="center"/>
    </xf>
    <xf numFmtId="0" fontId="2" fillId="0" borderId="0" xfId="0" applyFont="1" applyBorder="1" applyAlignment="1">
      <alignment horizontal="left"/>
    </xf>
    <xf numFmtId="0" fontId="6" fillId="0" borderId="0" xfId="0" applyFont="1" applyBorder="1" applyAlignment="1">
      <alignment horizontal="left"/>
    </xf>
    <xf numFmtId="1" fontId="0" fillId="0" borderId="0" xfId="0" applyNumberFormat="1">
      <alignment vertical="center"/>
    </xf>
    <xf numFmtId="0" fontId="2" fillId="0" borderId="0" xfId="0" applyFont="1" applyBorder="1" applyAlignment="1">
      <alignment horizontal="left" vertical="top"/>
    </xf>
    <xf numFmtId="0" fontId="11" fillId="0" borderId="0" xfId="0" applyNumberFormat="1" applyFont="1" applyFill="1" applyBorder="1" applyAlignment="1" applyProtection="1">
      <alignment vertical="center"/>
    </xf>
    <xf numFmtId="0" fontId="6" fillId="0" borderId="0" xfId="0" applyNumberFormat="1" applyFont="1" applyFill="1" applyBorder="1" applyAlignment="1" applyProtection="1">
      <alignment vertical="center"/>
    </xf>
    <xf numFmtId="0" fontId="2" fillId="0" borderId="0" xfId="0" applyFont="1" applyAlignment="1">
      <alignment horizontal="center"/>
    </xf>
    <xf numFmtId="0" fontId="2" fillId="0" borderId="0" xfId="0" applyFont="1" applyAlignment="1"/>
    <xf numFmtId="1" fontId="0" fillId="4" borderId="0" xfId="0" applyNumberFormat="1" applyFill="1">
      <alignment vertical="center"/>
    </xf>
    <xf numFmtId="0" fontId="2" fillId="4" borderId="0" xfId="0" applyFont="1" applyFill="1" applyBorder="1" applyAlignment="1">
      <alignment horizontal="left"/>
    </xf>
    <xf numFmtId="0" fontId="2" fillId="4" borderId="0" xfId="0" applyNumberFormat="1" applyFont="1" applyFill="1" applyBorder="1" applyAlignment="1" applyProtection="1">
      <alignment horizontal="center" vertical="center"/>
    </xf>
    <xf numFmtId="176" fontId="2" fillId="4" borderId="0" xfId="0" applyNumberFormat="1" applyFont="1" applyFill="1" applyBorder="1" applyAlignment="1" applyProtection="1">
      <alignment horizontal="center" vertical="center"/>
    </xf>
    <xf numFmtId="49" fontId="2" fillId="4" borderId="0" xfId="0" applyNumberFormat="1" applyFont="1" applyFill="1" applyBorder="1" applyAlignment="1" applyProtection="1">
      <alignment horizontal="left" vertical="center"/>
    </xf>
    <xf numFmtId="0" fontId="0" fillId="4" borderId="0" xfId="0" applyFill="1" applyAlignment="1">
      <alignment horizontal="center" vertical="center"/>
    </xf>
    <xf numFmtId="0" fontId="2" fillId="4" borderId="0" xfId="0" applyFont="1" applyFill="1" applyBorder="1" applyAlignment="1">
      <alignment horizontal="center"/>
    </xf>
    <xf numFmtId="0" fontId="2" fillId="4" borderId="0" xfId="0" applyFont="1" applyFill="1" applyBorder="1" applyAlignment="1">
      <alignment horizontal="left" vertical="top"/>
    </xf>
    <xf numFmtId="0" fontId="2" fillId="4" borderId="0" xfId="0" applyFont="1" applyFill="1" applyAlignment="1">
      <alignment horizontal="center"/>
    </xf>
    <xf numFmtId="0" fontId="9" fillId="4" borderId="0" xfId="0" applyNumberFormat="1" applyFont="1" applyFill="1" applyBorder="1" applyAlignment="1" applyProtection="1">
      <alignment vertical="center"/>
    </xf>
    <xf numFmtId="0" fontId="2" fillId="4" borderId="0" xfId="0" applyFont="1" applyFill="1" applyAlignment="1"/>
    <xf numFmtId="1" fontId="2" fillId="0" borderId="0" xfId="0" applyNumberFormat="1" applyFont="1" applyAlignment="1">
      <alignment horizontal="right"/>
    </xf>
    <xf numFmtId="0" fontId="0" fillId="4" borderId="0" xfId="0" applyFill="1" applyAlignment="1">
      <alignment horizontal="left" vertical="center"/>
    </xf>
    <xf numFmtId="0" fontId="2" fillId="0" borderId="0" xfId="0" applyFont="1" applyBorder="1" applyAlignment="1">
      <alignment horizontal="left" wrapText="1"/>
    </xf>
    <xf numFmtId="1" fontId="2" fillId="4" borderId="0" xfId="0" applyNumberFormat="1" applyFont="1" applyFill="1" applyAlignment="1">
      <alignment horizontal="right"/>
    </xf>
    <xf numFmtId="1" fontId="0" fillId="0" borderId="0" xfId="0" applyNumberFormat="1" applyAlignment="1">
      <alignment horizontal="right" vertical="center"/>
    </xf>
    <xf numFmtId="1" fontId="4" fillId="0" borderId="0" xfId="0" applyNumberFormat="1" applyFont="1" applyAlignment="1">
      <alignment horizontal="right"/>
    </xf>
    <xf numFmtId="0" fontId="4" fillId="0" borderId="0" xfId="0" applyFont="1" applyAlignment="1"/>
    <xf numFmtId="0" fontId="4" fillId="0" borderId="0" xfId="0" applyFont="1" applyAlignment="1">
      <alignment horizontal="left" vertical="top"/>
    </xf>
    <xf numFmtId="0" fontId="4" fillId="0" borderId="0" xfId="0" applyFont="1" applyAlignment="1">
      <alignment horizontal="center"/>
    </xf>
    <xf numFmtId="0" fontId="2" fillId="4" borderId="0" xfId="0" applyFont="1" applyFill="1" applyAlignment="1">
      <alignment horizontal="left"/>
    </xf>
    <xf numFmtId="0" fontId="2" fillId="0" borderId="0" xfId="0" applyFont="1" applyAlignment="1">
      <alignment horizontal="left"/>
    </xf>
    <xf numFmtId="0" fontId="2" fillId="4" borderId="0" xfId="0" applyFont="1" applyFill="1" applyBorder="1" applyAlignment="1">
      <alignment horizontal="left" wrapText="1"/>
    </xf>
    <xf numFmtId="0" fontId="0" fillId="4" borderId="0" xfId="0" applyFill="1" applyAlignment="1">
      <alignment vertical="center" wrapText="1"/>
    </xf>
    <xf numFmtId="1" fontId="2" fillId="0" borderId="0" xfId="0" applyNumberFormat="1" applyFont="1" applyFill="1" applyBorder="1" applyAlignment="1" applyProtection="1">
      <alignment horizontal="right" vertical="center"/>
    </xf>
    <xf numFmtId="0" fontId="4" fillId="0" borderId="0" xfId="0" applyFont="1">
      <alignment vertical="center"/>
    </xf>
    <xf numFmtId="0" fontId="4" fillId="4" borderId="0" xfId="0" applyFont="1" applyFill="1">
      <alignment vertical="center"/>
    </xf>
    <xf numFmtId="0" fontId="9" fillId="0" borderId="0" xfId="0" applyNumberFormat="1" applyFont="1" applyFill="1" applyBorder="1" applyAlignment="1" applyProtection="1">
      <alignment horizontal="center" vertical="center"/>
    </xf>
    <xf numFmtId="1" fontId="2" fillId="0" borderId="0" xfId="0" applyNumberFormat="1" applyFont="1" applyFill="1" applyBorder="1" applyAlignment="1" applyProtection="1">
      <alignment horizontal="right" vertical="top"/>
    </xf>
    <xf numFmtId="49" fontId="2" fillId="0" borderId="0" xfId="0" applyNumberFormat="1" applyFont="1" applyFill="1" applyBorder="1" applyAlignment="1" applyProtection="1">
      <alignment horizontal="left" vertical="top"/>
    </xf>
    <xf numFmtId="0" fontId="2" fillId="0" borderId="0" xfId="0" applyNumberFormat="1" applyFont="1" applyFill="1" applyBorder="1" applyAlignment="1" applyProtection="1">
      <alignment horizontal="center" vertical="top"/>
    </xf>
    <xf numFmtId="176" fontId="2" fillId="0" borderId="0" xfId="0" applyNumberFormat="1" applyFont="1" applyFill="1" applyBorder="1" applyAlignment="1" applyProtection="1">
      <alignment horizontal="center" vertical="top"/>
    </xf>
    <xf numFmtId="176" fontId="9" fillId="0" borderId="0" xfId="0" applyNumberFormat="1" applyFont="1" applyFill="1" applyBorder="1" applyAlignment="1" applyProtection="1">
      <alignment horizontal="center" vertical="center"/>
    </xf>
    <xf numFmtId="176" fontId="2" fillId="0" borderId="0" xfId="49" applyNumberFormat="1" applyFont="1" applyFill="1" applyBorder="1" applyAlignment="1" applyProtection="1">
      <alignment horizontal="center" vertical="center"/>
    </xf>
    <xf numFmtId="0" fontId="2" fillId="0" borderId="0" xfId="49" applyNumberFormat="1" applyFont="1" applyFill="1" applyBorder="1" applyAlignment="1" applyProtection="1">
      <alignment horizontal="center" vertical="center"/>
    </xf>
    <xf numFmtId="0" fontId="2" fillId="0" borderId="0" xfId="0" applyFont="1" applyBorder="1" applyAlignment="1">
      <alignment vertical="top"/>
    </xf>
    <xf numFmtId="0" fontId="2" fillId="0" borderId="0" xfId="0" applyNumberFormat="1" applyFont="1" applyFill="1" applyBorder="1" applyAlignment="1" applyProtection="1">
      <alignment vertical="top"/>
    </xf>
    <xf numFmtId="0" fontId="9" fillId="0" borderId="0" xfId="0" applyFont="1" applyBorder="1" applyAlignment="1">
      <alignment horizontal="center" vertical="center"/>
    </xf>
    <xf numFmtId="0" fontId="2" fillId="0" borderId="0" xfId="0" applyNumberFormat="1" applyFont="1" applyBorder="1" applyAlignment="1">
      <alignment horizontal="center"/>
    </xf>
    <xf numFmtId="0" fontId="2" fillId="0" borderId="0" xfId="0" applyNumberFormat="1" applyFont="1" applyBorder="1" applyAlignment="1"/>
    <xf numFmtId="0" fontId="9" fillId="0" borderId="0" xfId="0" applyFont="1" applyBorder="1" applyAlignment="1">
      <alignment horizontal="center"/>
    </xf>
    <xf numFmtId="0" fontId="9" fillId="0" borderId="0" xfId="0" applyFont="1" applyBorder="1" applyAlignment="1"/>
    <xf numFmtId="0" fontId="4" fillId="0" borderId="0" xfId="0" applyFont="1" applyAlignment="1">
      <alignment horizontal="center" vertical="center"/>
    </xf>
    <xf numFmtId="0" fontId="4" fillId="0" borderId="0" xfId="0" applyFont="1" applyAlignment="1">
      <alignment vertical="center"/>
    </xf>
    <xf numFmtId="0" fontId="2" fillId="0" borderId="0" xfId="49" applyFont="1" applyBorder="1" applyAlignment="1">
      <alignment horizontal="center"/>
    </xf>
    <xf numFmtId="0" fontId="2" fillId="0" borderId="0" xfId="49" applyFont="1" applyBorder="1" applyAlignment="1"/>
    <xf numFmtId="176" fontId="4" fillId="0" borderId="0" xfId="0" applyNumberFormat="1" applyFont="1" applyFill="1" applyBorder="1" applyAlignment="1" applyProtection="1">
      <alignment horizontal="center" vertical="center"/>
    </xf>
    <xf numFmtId="176" fontId="4" fillId="0" borderId="0" xfId="0" applyNumberFormat="1" applyFont="1" applyAlignment="1">
      <alignment horizontal="center" vertical="top"/>
    </xf>
    <xf numFmtId="176" fontId="4" fillId="0" borderId="0" xfId="0" applyNumberFormat="1" applyFont="1" applyAlignment="1">
      <alignment horizontal="center"/>
    </xf>
    <xf numFmtId="0" fontId="4" fillId="0" borderId="0" xfId="0" applyNumberFormat="1" applyFont="1" applyFill="1" applyBorder="1" applyAlignment="1" applyProtection="1">
      <alignment horizontal="center" vertical="center"/>
    </xf>
    <xf numFmtId="0" fontId="2" fillId="0" borderId="0" xfId="0" applyNumberFormat="1" applyFont="1" applyFill="1" applyBorder="1" applyAlignment="1">
      <alignment horizontal="center"/>
    </xf>
    <xf numFmtId="0" fontId="2" fillId="0" borderId="0" xfId="0" applyNumberFormat="1" applyFont="1" applyFill="1" applyBorder="1" applyAlignment="1"/>
    <xf numFmtId="0" fontId="4" fillId="0" borderId="0" xfId="0" applyFont="1" applyFill="1" applyBorder="1" applyAlignment="1">
      <alignment horizontal="center"/>
    </xf>
    <xf numFmtId="0" fontId="4" fillId="0" borderId="0" xfId="0" applyFont="1" applyBorder="1" applyAlignment="1">
      <alignment horizontal="center"/>
    </xf>
    <xf numFmtId="0" fontId="4" fillId="0" borderId="0" xfId="0" applyNumberFormat="1" applyFont="1" applyFill="1" applyBorder="1" applyAlignment="1" applyProtection="1">
      <alignment vertical="center"/>
    </xf>
    <xf numFmtId="0" fontId="4" fillId="0" borderId="0" xfId="0" applyNumberFormat="1" applyFont="1" applyBorder="1" applyAlignment="1">
      <alignment horizontal="center"/>
    </xf>
    <xf numFmtId="0" fontId="4" fillId="0" borderId="0" xfId="0" applyNumberFormat="1" applyFont="1" applyBorder="1" applyAlignment="1"/>
    <xf numFmtId="1" fontId="6" fillId="0" borderId="0" xfId="0" applyNumberFormat="1" applyFont="1" applyAlignment="1">
      <alignment horizontal="right" vertical="center"/>
    </xf>
    <xf numFmtId="176" fontId="12" fillId="0" borderId="0" xfId="0" applyNumberFormat="1" applyFont="1" applyAlignment="1">
      <alignment horizontal="center"/>
    </xf>
    <xf numFmtId="0" fontId="12" fillId="0" borderId="0" xfId="0" applyFont="1" applyAlignment="1">
      <alignment horizontal="center"/>
    </xf>
    <xf numFmtId="0" fontId="12" fillId="0" borderId="0" xfId="0" applyFont="1" applyAlignment="1"/>
    <xf numFmtId="176" fontId="0" fillId="0" borderId="0" xfId="0" applyNumberFormat="1">
      <alignment vertical="center"/>
    </xf>
    <xf numFmtId="0" fontId="4" fillId="0" borderId="0" xfId="0" applyFont="1" applyAlignment="1">
      <alignment horizontal="left"/>
    </xf>
    <xf numFmtId="0" fontId="4" fillId="0" borderId="0" xfId="0" applyFont="1" applyBorder="1" applyAlignment="1">
      <alignment vertical="top"/>
    </xf>
    <xf numFmtId="1" fontId="0" fillId="0" borderId="0" xfId="0" applyNumberFormat="1" applyBorder="1" applyAlignment="1">
      <alignment horizontal="right" vertical="center"/>
    </xf>
    <xf numFmtId="0" fontId="0" fillId="0" borderId="0" xfId="0" applyBorder="1">
      <alignment vertical="center"/>
    </xf>
    <xf numFmtId="0" fontId="0" fillId="0" borderId="0" xfId="0" applyBorder="1" applyAlignment="1">
      <alignment horizontal="center" vertical="center"/>
    </xf>
    <xf numFmtId="0" fontId="0" fillId="0" borderId="0" xfId="0" applyBorder="1" applyAlignment="1">
      <alignment horizontal="left" vertical="center"/>
    </xf>
    <xf numFmtId="1" fontId="13" fillId="0" borderId="0" xfId="0" applyNumberFormat="1" applyFont="1" applyAlignment="1">
      <alignment horizontal="right"/>
    </xf>
    <xf numFmtId="0" fontId="13" fillId="0" borderId="0" xfId="0" applyFont="1" applyAlignment="1"/>
    <xf numFmtId="0" fontId="13" fillId="0" borderId="0" xfId="0" applyFont="1" applyAlignment="1">
      <alignment horizontal="left" vertical="top"/>
    </xf>
    <xf numFmtId="0" fontId="13" fillId="0" borderId="0" xfId="0" applyFont="1" applyAlignment="1">
      <alignment horizontal="center"/>
    </xf>
    <xf numFmtId="176" fontId="8" fillId="0" borderId="0" xfId="0" applyNumberFormat="1" applyFont="1" applyFill="1" applyBorder="1" applyAlignment="1" applyProtection="1">
      <alignment horizontal="center" vertical="center"/>
    </xf>
    <xf numFmtId="0" fontId="8" fillId="0" borderId="0" xfId="0" applyFont="1" applyAlignment="1">
      <alignment horizontal="left" vertical="center"/>
    </xf>
    <xf numFmtId="1" fontId="8" fillId="0" borderId="0" xfId="0" applyNumberFormat="1" applyFont="1" applyAlignment="1">
      <alignment horizontal="right" vertical="center"/>
    </xf>
    <xf numFmtId="0" fontId="8" fillId="0" borderId="0" xfId="0" applyFont="1" applyAlignment="1">
      <alignment horizontal="center" vertical="center"/>
    </xf>
    <xf numFmtId="0" fontId="13" fillId="0" borderId="0" xfId="0" applyFont="1" applyAlignment="1">
      <alignment horizontal="center" vertical="center"/>
    </xf>
    <xf numFmtId="0" fontId="8" fillId="0" borderId="0" xfId="0" applyNumberFormat="1" applyFont="1" applyFill="1" applyBorder="1" applyAlignment="1" applyProtection="1">
      <alignment horizontal="center" vertical="center"/>
    </xf>
    <xf numFmtId="0" fontId="2" fillId="0" borderId="0" xfId="0" applyFont="1" applyBorder="1" applyAlignment="1">
      <alignment horizontal="center" vertical="center"/>
    </xf>
    <xf numFmtId="0" fontId="8" fillId="0" borderId="0" xfId="0" applyFont="1" applyAlignment="1">
      <alignment vertical="center"/>
    </xf>
    <xf numFmtId="0" fontId="8" fillId="0" borderId="0" xfId="0" applyFont="1" applyBorder="1" applyAlignment="1">
      <alignment horizontal="center"/>
    </xf>
    <xf numFmtId="0" fontId="8" fillId="0" borderId="0" xfId="0" applyFont="1" applyBorder="1" applyAlignment="1"/>
    <xf numFmtId="49" fontId="4" fillId="0" borderId="0" xfId="0" applyNumberFormat="1" applyFont="1" applyFill="1" applyBorder="1" applyAlignment="1" applyProtection="1">
      <alignment horizontal="left" vertical="top"/>
    </xf>
    <xf numFmtId="1" fontId="9" fillId="0" borderId="0" xfId="0" applyNumberFormat="1" applyFont="1" applyFill="1" applyBorder="1" applyAlignment="1" applyProtection="1">
      <alignment horizontal="right" vertical="center"/>
    </xf>
    <xf numFmtId="49" fontId="9" fillId="0" borderId="0" xfId="0" applyNumberFormat="1" applyFont="1" applyFill="1" applyBorder="1" applyAlignment="1" applyProtection="1">
      <alignment horizontal="left" vertical="center"/>
    </xf>
    <xf numFmtId="1" fontId="4" fillId="0" borderId="0" xfId="0" applyNumberFormat="1" applyFont="1" applyFill="1" applyBorder="1" applyAlignment="1" applyProtection="1">
      <alignment horizontal="right" vertical="center"/>
    </xf>
    <xf numFmtId="0" fontId="2" fillId="0" borderId="0" xfId="0" applyNumberFormat="1" applyFont="1" applyBorder="1" applyAlignment="1">
      <alignment horizontal="left"/>
    </xf>
    <xf numFmtId="0" fontId="2" fillId="0" borderId="0" xfId="0" applyNumberFormat="1" applyFont="1" applyBorder="1" applyAlignment="1">
      <alignment horizontal="left" vertical="top"/>
    </xf>
    <xf numFmtId="0" fontId="2" fillId="0" borderId="0" xfId="0" applyFont="1" applyFill="1" applyBorder="1" applyAlignment="1">
      <alignment horizontal="left" vertical="top"/>
    </xf>
    <xf numFmtId="0" fontId="9" fillId="0" borderId="0" xfId="0" applyFont="1" applyBorder="1" applyAlignment="1">
      <alignment horizontal="left"/>
    </xf>
    <xf numFmtId="0" fontId="9" fillId="0" borderId="0" xfId="0" applyFont="1" applyBorder="1" applyAlignment="1">
      <alignment horizontal="left" vertical="top"/>
    </xf>
    <xf numFmtId="0" fontId="4" fillId="0" borderId="0" xfId="0" applyFont="1" applyBorder="1" applyAlignment="1">
      <alignment horizontal="left"/>
    </xf>
    <xf numFmtId="49" fontId="4" fillId="0" borderId="0" xfId="0" applyNumberFormat="1" applyFont="1" applyFill="1" applyBorder="1" applyAlignment="1" applyProtection="1">
      <alignment horizontal="center" vertical="center"/>
    </xf>
    <xf numFmtId="0" fontId="2" fillId="0" borderId="0" xfId="0" applyNumberFormat="1" applyFont="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56" xfId="49"/>
    <cellStyle name="常规 258" xfId="50"/>
    <cellStyle name="常规 259" xfId="51"/>
  </cellStyles>
  <dxfs count="1">
    <dxf>
      <font>
        <color rgb="FF9C0006"/>
      </font>
      <fill>
        <patternFill patternType="solid">
          <bgColor rgb="FFFFC7CE"/>
        </patternFill>
      </fill>
    </dxf>
  </dxfs>
  <tableStyles count="0" defaultTableStyle="TableStyleMedium9" defaultPivotStyle="PivotStyleLight16"/>
  <colors>
    <mruColors>
      <color rgb="00FF99CC"/>
      <color rgb="00FFFF00"/>
      <color rgb="00FF5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N2154"/>
  <sheetViews>
    <sheetView tabSelected="1" workbookViewId="0">
      <pane xSplit="1" ySplit="1" topLeftCell="B2" activePane="bottomRight" state="frozen"/>
      <selection/>
      <selection pane="topRight"/>
      <selection pane="bottomLeft"/>
      <selection pane="bottomRight" activeCell="F2170" sqref="F2170"/>
    </sheetView>
  </sheetViews>
  <sheetFormatPr defaultColWidth="9" defaultRowHeight="13.5"/>
  <cols>
    <col min="1" max="1" width="15" style="56" customWidth="1"/>
    <col min="2" max="2" width="51.875" customWidth="1"/>
    <col min="3" max="3" width="22.375" customWidth="1"/>
    <col min="4" max="4" width="6.125" style="3" customWidth="1"/>
    <col min="5" max="5" width="10.5" customWidth="1"/>
    <col min="6" max="6" width="2.625" customWidth="1"/>
    <col min="7" max="7" width="9.75" style="57" customWidth="1"/>
    <col min="8" max="8" width="9" style="58"/>
    <col min="9" max="9" width="9.75" style="3" customWidth="1"/>
    <col min="10" max="10" width="15.5" customWidth="1"/>
    <col min="11" max="11" width="15.375" customWidth="1"/>
    <col min="12" max="12" width="11" customWidth="1"/>
    <col min="13" max="13" width="10" style="58" customWidth="1"/>
    <col min="14" max="14" width="8" customWidth="1"/>
    <col min="15" max="15" width="13.25" style="58" customWidth="1"/>
    <col min="16" max="19" width="5.75" style="3" customWidth="1"/>
    <col min="20" max="20" width="6.75" style="3" customWidth="1"/>
    <col min="21" max="21" width="5.75" style="3" customWidth="1"/>
    <col min="22" max="22" width="7.375" style="46" customWidth="1"/>
    <col min="23" max="23" width="5.75" style="46" customWidth="1"/>
    <col min="24" max="27" width="3.625" customWidth="1"/>
    <col min="28" max="28" width="11.5" customWidth="1"/>
    <col min="29" max="29" width="9.25" customWidth="1"/>
    <col min="30" max="33" width="10.875" customWidth="1"/>
  </cols>
  <sheetData>
    <row r="1" s="1" customFormat="1" ht="21" customHeight="1" spans="1:35">
      <c r="A1" s="4" t="s">
        <v>0</v>
      </c>
      <c r="B1" s="5" t="s">
        <v>1</v>
      </c>
      <c r="C1" s="6" t="s">
        <v>2</v>
      </c>
      <c r="D1" s="6" t="s">
        <v>3</v>
      </c>
      <c r="E1" s="6" t="s">
        <v>4</v>
      </c>
      <c r="F1" s="6" t="s">
        <v>5</v>
      </c>
      <c r="G1" s="7" t="s">
        <v>6</v>
      </c>
      <c r="H1" s="8" t="s">
        <v>7</v>
      </c>
      <c r="I1" s="16" t="s">
        <v>8</v>
      </c>
      <c r="J1" s="17" t="s">
        <v>9</v>
      </c>
      <c r="K1" s="18" t="s">
        <v>10</v>
      </c>
      <c r="L1" s="19" t="s">
        <v>11</v>
      </c>
      <c r="M1" s="20" t="s">
        <v>12</v>
      </c>
      <c r="N1" s="21" t="s">
        <v>13</v>
      </c>
      <c r="O1" s="22" t="s">
        <v>14</v>
      </c>
      <c r="P1" s="23" t="s">
        <v>15</v>
      </c>
      <c r="Q1" s="23" t="s">
        <v>16</v>
      </c>
      <c r="R1" s="23" t="s">
        <v>17</v>
      </c>
      <c r="S1" s="23" t="s">
        <v>18</v>
      </c>
      <c r="T1" s="23" t="s">
        <v>19</v>
      </c>
      <c r="U1" s="23" t="s">
        <v>20</v>
      </c>
      <c r="V1" s="30" t="s">
        <v>21</v>
      </c>
      <c r="W1" s="30" t="s">
        <v>22</v>
      </c>
      <c r="X1" s="23" t="s">
        <v>23</v>
      </c>
      <c r="Y1" s="23" t="s">
        <v>24</v>
      </c>
      <c r="Z1" s="23" t="s">
        <v>25</v>
      </c>
      <c r="AA1" s="34" t="s">
        <v>26</v>
      </c>
      <c r="AB1" s="65" t="s">
        <v>27</v>
      </c>
      <c r="AC1" s="35" t="s">
        <v>28</v>
      </c>
      <c r="AD1" s="35" t="s">
        <v>29</v>
      </c>
      <c r="AE1" s="35" t="s">
        <v>30</v>
      </c>
      <c r="AF1" s="35" t="s">
        <v>31</v>
      </c>
      <c r="AG1" s="35" t="s">
        <v>32</v>
      </c>
      <c r="AH1" s="35" t="s">
        <v>33</v>
      </c>
      <c r="AI1" s="42"/>
    </row>
    <row r="2" s="46" customFormat="1" ht="15" customHeight="1" spans="1:66">
      <c r="A2" s="59">
        <v>9787576008272</v>
      </c>
      <c r="B2" s="10" t="s">
        <v>34</v>
      </c>
      <c r="C2" s="11"/>
      <c r="D2" s="12">
        <v>42</v>
      </c>
      <c r="E2" s="10" t="s">
        <v>35</v>
      </c>
      <c r="F2" s="10"/>
      <c r="G2" s="60">
        <v>44433</v>
      </c>
      <c r="H2" s="10" t="s">
        <v>36</v>
      </c>
      <c r="I2" s="24" t="s">
        <v>37</v>
      </c>
      <c r="J2" s="25" t="s">
        <v>38</v>
      </c>
      <c r="K2" s="25" t="s">
        <v>39</v>
      </c>
      <c r="L2" s="25" t="s">
        <v>40</v>
      </c>
      <c r="M2" s="11" t="s">
        <v>41</v>
      </c>
      <c r="N2" s="26" t="s">
        <v>42</v>
      </c>
      <c r="O2" s="27" t="s">
        <v>43</v>
      </c>
      <c r="P2" s="15">
        <v>1</v>
      </c>
      <c r="Q2" s="15">
        <v>1</v>
      </c>
      <c r="R2" s="15">
        <v>18</v>
      </c>
      <c r="S2" s="15">
        <v>2</v>
      </c>
      <c r="T2" s="15">
        <v>16</v>
      </c>
      <c r="U2" s="46">
        <v>224</v>
      </c>
      <c r="V2" s="46">
        <v>407</v>
      </c>
      <c r="W2" s="31">
        <v>14</v>
      </c>
      <c r="X2" s="64"/>
      <c r="Y2" s="11"/>
      <c r="Z2" s="11"/>
      <c r="AA2" s="11"/>
      <c r="AD2" s="46" t="s">
        <v>44</v>
      </c>
      <c r="AE2" s="10" t="s">
        <v>45</v>
      </c>
      <c r="AF2" s="10" t="s">
        <v>46</v>
      </c>
      <c r="AG2" s="37"/>
      <c r="AH2" s="66"/>
      <c r="AI2" s="67"/>
      <c r="AJ2" s="11"/>
      <c r="AK2" s="67"/>
      <c r="AL2" s="67"/>
      <c r="AM2" s="67"/>
      <c r="AN2" s="67"/>
      <c r="AO2" s="67"/>
      <c r="AP2" s="67"/>
      <c r="AQ2" s="67"/>
      <c r="AR2" s="67"/>
      <c r="AS2" s="50"/>
      <c r="AT2" s="50"/>
      <c r="AU2" s="50"/>
      <c r="AV2" s="50"/>
      <c r="AW2" s="50"/>
      <c r="AX2" s="50"/>
      <c r="AY2" s="50"/>
      <c r="AZ2" s="50"/>
      <c r="BA2" s="50"/>
      <c r="BB2" s="50"/>
      <c r="BC2" s="50"/>
      <c r="BD2" s="50"/>
      <c r="BE2" s="50"/>
      <c r="BF2" s="50"/>
      <c r="BG2" s="50"/>
      <c r="BH2" s="11"/>
      <c r="BI2" s="11"/>
      <c r="BJ2" s="45"/>
      <c r="BK2" s="50"/>
      <c r="BL2" s="50"/>
      <c r="BM2" s="50"/>
      <c r="BN2" s="50"/>
    </row>
    <row r="3" s="46" customFormat="1" ht="15" customHeight="1" spans="1:66">
      <c r="A3" s="59">
        <v>9787576006131</v>
      </c>
      <c r="B3" s="10" t="s">
        <v>47</v>
      </c>
      <c r="C3" s="11"/>
      <c r="D3" s="12">
        <v>68</v>
      </c>
      <c r="E3" s="10" t="s">
        <v>48</v>
      </c>
      <c r="F3" s="10"/>
      <c r="G3" s="60">
        <v>44433</v>
      </c>
      <c r="H3" s="10" t="s">
        <v>49</v>
      </c>
      <c r="I3" s="24" t="s">
        <v>37</v>
      </c>
      <c r="J3" s="25" t="s">
        <v>50</v>
      </c>
      <c r="K3" s="25" t="s">
        <v>51</v>
      </c>
      <c r="L3" s="25" t="s">
        <v>52</v>
      </c>
      <c r="M3" s="11" t="s">
        <v>53</v>
      </c>
      <c r="N3" s="26" t="s">
        <v>42</v>
      </c>
      <c r="O3" s="27"/>
      <c r="P3" s="15">
        <v>1</v>
      </c>
      <c r="Q3" s="15">
        <v>1</v>
      </c>
      <c r="R3" s="15">
        <v>15</v>
      </c>
      <c r="S3" s="15">
        <v>2</v>
      </c>
      <c r="T3" s="15">
        <v>16</v>
      </c>
      <c r="U3" s="46">
        <v>212</v>
      </c>
      <c r="V3" s="46">
        <v>220</v>
      </c>
      <c r="W3" s="31">
        <v>13.25</v>
      </c>
      <c r="X3" s="64"/>
      <c r="Y3" s="11"/>
      <c r="Z3" s="11"/>
      <c r="AA3" s="11"/>
      <c r="AD3" s="46" t="s">
        <v>54</v>
      </c>
      <c r="AE3" s="10" t="s">
        <v>55</v>
      </c>
      <c r="AF3" s="10" t="s">
        <v>56</v>
      </c>
      <c r="AG3" s="37"/>
      <c r="AH3" s="66"/>
      <c r="AI3" s="67"/>
      <c r="AJ3" s="11"/>
      <c r="AK3" s="67"/>
      <c r="AL3" s="67"/>
      <c r="AM3" s="67"/>
      <c r="AN3" s="67"/>
      <c r="AO3" s="67"/>
      <c r="AP3" s="67"/>
      <c r="AQ3" s="67"/>
      <c r="AR3" s="67"/>
      <c r="AS3" s="50"/>
      <c r="AT3" s="50"/>
      <c r="AU3" s="50"/>
      <c r="AV3" s="50"/>
      <c r="AW3" s="50"/>
      <c r="AX3" s="50"/>
      <c r="AY3" s="50"/>
      <c r="AZ3" s="50"/>
      <c r="BA3" s="50"/>
      <c r="BB3" s="50"/>
      <c r="BC3" s="50"/>
      <c r="BD3" s="50"/>
      <c r="BE3" s="50"/>
      <c r="BF3" s="50"/>
      <c r="BG3" s="50"/>
      <c r="BH3" s="11"/>
      <c r="BI3" s="11"/>
      <c r="BJ3" s="45"/>
      <c r="BK3" s="50"/>
      <c r="BL3" s="50"/>
      <c r="BM3" s="50"/>
      <c r="BN3" s="50"/>
    </row>
    <row r="4" s="46" customFormat="1" ht="15" customHeight="1" spans="1:66">
      <c r="A4" s="59">
        <v>9787576018264</v>
      </c>
      <c r="B4" s="10" t="s">
        <v>57</v>
      </c>
      <c r="C4" s="11" t="s">
        <v>58</v>
      </c>
      <c r="D4" s="12">
        <v>54</v>
      </c>
      <c r="E4" s="10" t="s">
        <v>59</v>
      </c>
      <c r="F4" s="10"/>
      <c r="G4" s="60">
        <v>44433</v>
      </c>
      <c r="H4" s="10" t="s">
        <v>60</v>
      </c>
      <c r="I4" s="24" t="s">
        <v>37</v>
      </c>
      <c r="J4" s="25" t="s">
        <v>50</v>
      </c>
      <c r="K4" s="25" t="s">
        <v>51</v>
      </c>
      <c r="L4" s="25" t="s">
        <v>61</v>
      </c>
      <c r="M4" s="11" t="s">
        <v>62</v>
      </c>
      <c r="N4" s="26" t="s">
        <v>42</v>
      </c>
      <c r="O4" s="27" t="s">
        <v>63</v>
      </c>
      <c r="P4" s="15">
        <v>1</v>
      </c>
      <c r="Q4" s="15">
        <v>1</v>
      </c>
      <c r="R4" s="15">
        <v>13</v>
      </c>
      <c r="S4" s="15">
        <v>2</v>
      </c>
      <c r="T4" s="15">
        <v>16</v>
      </c>
      <c r="U4" s="46">
        <v>268</v>
      </c>
      <c r="V4" s="46">
        <v>141</v>
      </c>
      <c r="W4" s="31">
        <v>16.75</v>
      </c>
      <c r="X4" s="64"/>
      <c r="Y4" s="11"/>
      <c r="Z4" s="11"/>
      <c r="AA4" s="11"/>
      <c r="AD4" s="46" t="s">
        <v>64</v>
      </c>
      <c r="AE4" s="10" t="s">
        <v>65</v>
      </c>
      <c r="AF4" s="10" t="s">
        <v>66</v>
      </c>
      <c r="AG4" s="37"/>
      <c r="AH4" s="66"/>
      <c r="AI4" s="67"/>
      <c r="AJ4" s="11"/>
      <c r="AK4" s="67"/>
      <c r="AL4" s="67"/>
      <c r="AM4" s="67"/>
      <c r="AN4" s="67"/>
      <c r="AO4" s="67"/>
      <c r="AP4" s="67"/>
      <c r="AQ4" s="67"/>
      <c r="AR4" s="67"/>
      <c r="AS4" s="50"/>
      <c r="AT4" s="50"/>
      <c r="AU4" s="50"/>
      <c r="AV4" s="50"/>
      <c r="AW4" s="50"/>
      <c r="AX4" s="50"/>
      <c r="AY4" s="50"/>
      <c r="AZ4" s="50"/>
      <c r="BA4" s="50"/>
      <c r="BB4" s="50"/>
      <c r="BC4" s="50"/>
      <c r="BD4" s="50"/>
      <c r="BE4" s="50"/>
      <c r="BF4" s="50"/>
      <c r="BG4" s="50"/>
      <c r="BH4" s="11"/>
      <c r="BI4" s="11"/>
      <c r="BJ4" s="45"/>
      <c r="BK4" s="50"/>
      <c r="BL4" s="50"/>
      <c r="BM4" s="50"/>
      <c r="BN4" s="50"/>
    </row>
    <row r="5" s="46" customFormat="1" ht="15" customHeight="1" spans="1:66">
      <c r="A5" s="59">
        <v>9787576016253</v>
      </c>
      <c r="B5" s="10" t="s">
        <v>67</v>
      </c>
      <c r="C5" s="11"/>
      <c r="D5" s="12">
        <v>168</v>
      </c>
      <c r="E5" s="10" t="s">
        <v>68</v>
      </c>
      <c r="F5" s="10"/>
      <c r="G5" s="60">
        <v>44434</v>
      </c>
      <c r="H5" s="10" t="s">
        <v>36</v>
      </c>
      <c r="I5" s="24" t="s">
        <v>37</v>
      </c>
      <c r="J5" s="25" t="s">
        <v>69</v>
      </c>
      <c r="K5" s="25" t="s">
        <v>51</v>
      </c>
      <c r="L5" s="25" t="s">
        <v>70</v>
      </c>
      <c r="M5" s="11" t="s">
        <v>71</v>
      </c>
      <c r="N5" s="26" t="s">
        <v>42</v>
      </c>
      <c r="O5" s="27" t="s">
        <v>72</v>
      </c>
      <c r="P5" s="15">
        <v>1</v>
      </c>
      <c r="Q5" s="15">
        <v>1</v>
      </c>
      <c r="R5" s="15">
        <v>6</v>
      </c>
      <c r="S5" s="15">
        <v>2</v>
      </c>
      <c r="T5" s="15">
        <v>16</v>
      </c>
      <c r="U5" s="46">
        <v>704</v>
      </c>
      <c r="V5" s="46">
        <v>982</v>
      </c>
      <c r="W5" s="31">
        <v>44</v>
      </c>
      <c r="X5" s="64"/>
      <c r="Y5" s="11"/>
      <c r="Z5" s="11"/>
      <c r="AA5" s="11"/>
      <c r="AD5" s="46" t="s">
        <v>73</v>
      </c>
      <c r="AE5" s="10" t="s">
        <v>74</v>
      </c>
      <c r="AF5" s="10" t="s">
        <v>75</v>
      </c>
      <c r="AG5" s="37"/>
      <c r="AH5" s="66"/>
      <c r="AI5" s="67"/>
      <c r="AJ5" s="11"/>
      <c r="AK5" s="67"/>
      <c r="AL5" s="67"/>
      <c r="AM5" s="67"/>
      <c r="AN5" s="67"/>
      <c r="AO5" s="67"/>
      <c r="AP5" s="67"/>
      <c r="AQ5" s="67"/>
      <c r="AR5" s="67"/>
      <c r="AS5" s="50"/>
      <c r="AT5" s="50"/>
      <c r="AU5" s="50"/>
      <c r="AV5" s="50"/>
      <c r="AW5" s="50"/>
      <c r="AX5" s="50"/>
      <c r="AY5" s="50"/>
      <c r="AZ5" s="50"/>
      <c r="BA5" s="50"/>
      <c r="BB5" s="50"/>
      <c r="BC5" s="50"/>
      <c r="BD5" s="50"/>
      <c r="BE5" s="50"/>
      <c r="BF5" s="50"/>
      <c r="BG5" s="50"/>
      <c r="BH5" s="11"/>
      <c r="BI5" s="11"/>
      <c r="BJ5" s="45"/>
      <c r="BK5" s="50"/>
      <c r="BL5" s="50"/>
      <c r="BM5" s="50"/>
      <c r="BN5" s="50"/>
    </row>
    <row r="6" s="46" customFormat="1" ht="15" customHeight="1" spans="1:66">
      <c r="A6" s="59">
        <v>9787576017366</v>
      </c>
      <c r="B6" s="10" t="s">
        <v>76</v>
      </c>
      <c r="C6" s="11" t="s">
        <v>77</v>
      </c>
      <c r="D6" s="12">
        <v>68</v>
      </c>
      <c r="E6" s="10" t="s">
        <v>78</v>
      </c>
      <c r="F6" s="10"/>
      <c r="G6" s="60">
        <v>44431</v>
      </c>
      <c r="H6" s="10" t="s">
        <v>79</v>
      </c>
      <c r="I6" s="24" t="s">
        <v>37</v>
      </c>
      <c r="J6" s="25" t="s">
        <v>50</v>
      </c>
      <c r="K6" s="25" t="s">
        <v>80</v>
      </c>
      <c r="L6" s="25" t="s">
        <v>81</v>
      </c>
      <c r="M6" s="11" t="s">
        <v>82</v>
      </c>
      <c r="N6" s="26" t="s">
        <v>42</v>
      </c>
      <c r="O6" s="27" t="s">
        <v>83</v>
      </c>
      <c r="P6" s="15">
        <v>1</v>
      </c>
      <c r="Q6" s="15">
        <v>1</v>
      </c>
      <c r="R6" s="15">
        <v>9</v>
      </c>
      <c r="S6" s="15">
        <v>2</v>
      </c>
      <c r="T6" s="15">
        <v>16</v>
      </c>
      <c r="U6" s="46">
        <v>352</v>
      </c>
      <c r="V6" s="46">
        <v>364</v>
      </c>
      <c r="W6" s="31">
        <v>22</v>
      </c>
      <c r="X6" s="64"/>
      <c r="Y6" s="11"/>
      <c r="Z6" s="11"/>
      <c r="AA6" s="11"/>
      <c r="AD6" s="46" t="s">
        <v>84</v>
      </c>
      <c r="AE6" s="10" t="s">
        <v>85</v>
      </c>
      <c r="AF6" s="10" t="s">
        <v>86</v>
      </c>
      <c r="AG6" s="37"/>
      <c r="AH6" s="66"/>
      <c r="AI6" s="67"/>
      <c r="AJ6" s="11"/>
      <c r="AK6" s="67"/>
      <c r="AL6" s="67"/>
      <c r="AM6" s="67"/>
      <c r="AN6" s="67"/>
      <c r="AO6" s="67"/>
      <c r="AP6" s="67"/>
      <c r="AQ6" s="67"/>
      <c r="AR6" s="67"/>
      <c r="AS6" s="50"/>
      <c r="AT6" s="50"/>
      <c r="AU6" s="50"/>
      <c r="AV6" s="50"/>
      <c r="AW6" s="50"/>
      <c r="AX6" s="50"/>
      <c r="AY6" s="50"/>
      <c r="AZ6" s="50"/>
      <c r="BA6" s="50"/>
      <c r="BB6" s="50"/>
      <c r="BC6" s="50"/>
      <c r="BD6" s="50"/>
      <c r="BE6" s="50"/>
      <c r="BF6" s="50"/>
      <c r="BG6" s="50"/>
      <c r="BH6" s="11"/>
      <c r="BI6" s="11"/>
      <c r="BJ6" s="45"/>
      <c r="BK6" s="50"/>
      <c r="BL6" s="50"/>
      <c r="BM6" s="50"/>
      <c r="BN6" s="50"/>
    </row>
    <row r="7" s="46" customFormat="1" ht="15" customHeight="1" spans="1:66">
      <c r="A7" s="59">
        <v>9787576017489</v>
      </c>
      <c r="B7" s="10" t="s">
        <v>87</v>
      </c>
      <c r="C7" s="11" t="s">
        <v>88</v>
      </c>
      <c r="D7" s="12">
        <v>52</v>
      </c>
      <c r="E7" s="10" t="s">
        <v>89</v>
      </c>
      <c r="F7" s="10"/>
      <c r="G7" s="60">
        <v>44432</v>
      </c>
      <c r="H7" s="10" t="s">
        <v>79</v>
      </c>
      <c r="I7" s="24" t="s">
        <v>37</v>
      </c>
      <c r="J7" s="25" t="s">
        <v>90</v>
      </c>
      <c r="K7" s="25" t="s">
        <v>51</v>
      </c>
      <c r="L7" s="25" t="s">
        <v>91</v>
      </c>
      <c r="M7" s="11" t="s">
        <v>92</v>
      </c>
      <c r="N7" s="26" t="s">
        <v>93</v>
      </c>
      <c r="O7" s="27" t="s">
        <v>94</v>
      </c>
      <c r="P7" s="15">
        <v>1</v>
      </c>
      <c r="Q7" s="15">
        <v>1</v>
      </c>
      <c r="R7" s="15">
        <v>12</v>
      </c>
      <c r="S7" s="15">
        <v>2</v>
      </c>
      <c r="T7" s="15">
        <v>16</v>
      </c>
      <c r="U7" s="46">
        <v>236</v>
      </c>
      <c r="V7" s="46">
        <v>288</v>
      </c>
      <c r="W7" s="31">
        <v>14.75</v>
      </c>
      <c r="X7" s="64"/>
      <c r="Y7" s="11"/>
      <c r="Z7" s="11"/>
      <c r="AA7" s="11"/>
      <c r="AD7" s="46" t="s">
        <v>95</v>
      </c>
      <c r="AE7" s="10" t="s">
        <v>96</v>
      </c>
      <c r="AF7" s="10" t="s">
        <v>97</v>
      </c>
      <c r="AG7" s="37"/>
      <c r="AH7" s="66"/>
      <c r="AI7" s="67"/>
      <c r="AJ7" s="11"/>
      <c r="AK7" s="67"/>
      <c r="AL7" s="67"/>
      <c r="AM7" s="67"/>
      <c r="AN7" s="67"/>
      <c r="AO7" s="67"/>
      <c r="AP7" s="67"/>
      <c r="AQ7" s="67"/>
      <c r="AR7" s="67"/>
      <c r="AS7" s="50"/>
      <c r="AT7" s="50"/>
      <c r="AU7" s="50"/>
      <c r="AV7" s="50"/>
      <c r="AW7" s="50"/>
      <c r="AX7" s="50"/>
      <c r="AY7" s="50"/>
      <c r="AZ7" s="50"/>
      <c r="BA7" s="50"/>
      <c r="BB7" s="50"/>
      <c r="BC7" s="50"/>
      <c r="BD7" s="50"/>
      <c r="BE7" s="50"/>
      <c r="BF7" s="50"/>
      <c r="BG7" s="50"/>
      <c r="BH7" s="11"/>
      <c r="BI7" s="11"/>
      <c r="BJ7" s="45"/>
      <c r="BK7" s="50"/>
      <c r="BL7" s="50"/>
      <c r="BM7" s="50"/>
      <c r="BN7" s="50"/>
    </row>
    <row r="8" s="46" customFormat="1" ht="15" customHeight="1" spans="1:66">
      <c r="A8" s="59">
        <v>9787576016673</v>
      </c>
      <c r="B8" s="10" t="s">
        <v>98</v>
      </c>
      <c r="C8" s="11"/>
      <c r="D8" s="12">
        <v>82</v>
      </c>
      <c r="E8" s="10" t="s">
        <v>99</v>
      </c>
      <c r="F8" s="10"/>
      <c r="G8" s="60">
        <v>44432</v>
      </c>
      <c r="H8" s="10" t="s">
        <v>79</v>
      </c>
      <c r="I8" s="24" t="s">
        <v>37</v>
      </c>
      <c r="J8" s="25" t="s">
        <v>50</v>
      </c>
      <c r="K8" s="25" t="s">
        <v>51</v>
      </c>
      <c r="L8" s="25" t="s">
        <v>100</v>
      </c>
      <c r="M8" s="11" t="s">
        <v>101</v>
      </c>
      <c r="N8" s="26" t="s">
        <v>42</v>
      </c>
      <c r="O8" s="27" t="s">
        <v>102</v>
      </c>
      <c r="P8" s="15">
        <v>1</v>
      </c>
      <c r="Q8" s="15">
        <v>1</v>
      </c>
      <c r="R8" s="15">
        <v>9</v>
      </c>
      <c r="S8" s="15">
        <v>2</v>
      </c>
      <c r="T8" s="15">
        <v>16</v>
      </c>
      <c r="U8" s="46">
        <v>396</v>
      </c>
      <c r="V8" s="46">
        <v>349</v>
      </c>
      <c r="W8" s="31">
        <v>24.75</v>
      </c>
      <c r="X8" s="64"/>
      <c r="Y8" s="11"/>
      <c r="Z8" s="11"/>
      <c r="AA8" s="11"/>
      <c r="AD8" s="46" t="s">
        <v>103</v>
      </c>
      <c r="AE8" s="10" t="s">
        <v>104</v>
      </c>
      <c r="AF8" s="10" t="s">
        <v>103</v>
      </c>
      <c r="AG8" s="37"/>
      <c r="AH8" s="66"/>
      <c r="AI8" s="67"/>
      <c r="AJ8" s="11"/>
      <c r="AK8" s="67"/>
      <c r="AL8" s="67"/>
      <c r="AM8" s="67"/>
      <c r="AN8" s="67"/>
      <c r="AO8" s="67"/>
      <c r="AP8" s="67"/>
      <c r="AQ8" s="67"/>
      <c r="AR8" s="67"/>
      <c r="AS8" s="50"/>
      <c r="AT8" s="50"/>
      <c r="AU8" s="50"/>
      <c r="AV8" s="50"/>
      <c r="AW8" s="50"/>
      <c r="AX8" s="50"/>
      <c r="AY8" s="50"/>
      <c r="AZ8" s="50"/>
      <c r="BA8" s="50"/>
      <c r="BB8" s="50"/>
      <c r="BC8" s="50"/>
      <c r="BD8" s="50"/>
      <c r="BE8" s="50"/>
      <c r="BF8" s="50"/>
      <c r="BG8" s="50"/>
      <c r="BH8" s="11"/>
      <c r="BI8" s="11"/>
      <c r="BJ8" s="45"/>
      <c r="BK8" s="50"/>
      <c r="BL8" s="50"/>
      <c r="BM8" s="50"/>
      <c r="BN8" s="50"/>
    </row>
    <row r="9" s="46" customFormat="1" ht="15" customHeight="1" spans="1:66">
      <c r="A9" s="59">
        <v>9787576015690</v>
      </c>
      <c r="B9" s="10" t="s">
        <v>105</v>
      </c>
      <c r="C9" s="11"/>
      <c r="D9" s="12">
        <v>48</v>
      </c>
      <c r="E9" s="10" t="s">
        <v>106</v>
      </c>
      <c r="F9" s="10"/>
      <c r="G9" s="60">
        <v>44421</v>
      </c>
      <c r="H9" s="10" t="s">
        <v>79</v>
      </c>
      <c r="I9" s="24" t="s">
        <v>37</v>
      </c>
      <c r="J9" s="25" t="s">
        <v>107</v>
      </c>
      <c r="K9" s="25" t="s">
        <v>108</v>
      </c>
      <c r="L9" s="25" t="s">
        <v>40</v>
      </c>
      <c r="M9" s="11" t="s">
        <v>109</v>
      </c>
      <c r="N9" s="26" t="s">
        <v>42</v>
      </c>
      <c r="O9" s="27" t="s">
        <v>110</v>
      </c>
      <c r="P9" s="15">
        <v>1</v>
      </c>
      <c r="Q9" s="15">
        <v>1</v>
      </c>
      <c r="R9" s="15">
        <v>13</v>
      </c>
      <c r="S9" s="15">
        <v>2</v>
      </c>
      <c r="T9" s="15">
        <v>16</v>
      </c>
      <c r="U9" s="46">
        <v>256</v>
      </c>
      <c r="V9" s="46">
        <v>242</v>
      </c>
      <c r="W9" s="31">
        <v>16</v>
      </c>
      <c r="X9" s="64"/>
      <c r="Y9" s="11"/>
      <c r="Z9" s="11"/>
      <c r="AA9" s="11"/>
      <c r="AD9" s="46" t="s">
        <v>111</v>
      </c>
      <c r="AE9" s="10" t="s">
        <v>112</v>
      </c>
      <c r="AF9" s="10" t="s">
        <v>113</v>
      </c>
      <c r="AG9" s="37"/>
      <c r="AH9" s="66"/>
      <c r="AI9" s="67"/>
      <c r="AJ9" s="11"/>
      <c r="AK9" s="67"/>
      <c r="AL9" s="67"/>
      <c r="AM9" s="67"/>
      <c r="AN9" s="67"/>
      <c r="AO9" s="67"/>
      <c r="AP9" s="67"/>
      <c r="AQ9" s="67"/>
      <c r="AR9" s="67"/>
      <c r="AS9" s="50"/>
      <c r="AT9" s="50"/>
      <c r="AU9" s="50"/>
      <c r="AV9" s="50"/>
      <c r="AW9" s="50"/>
      <c r="AX9" s="50"/>
      <c r="AY9" s="50"/>
      <c r="AZ9" s="50"/>
      <c r="BA9" s="50"/>
      <c r="BB9" s="50"/>
      <c r="BC9" s="50"/>
      <c r="BD9" s="50"/>
      <c r="BE9" s="50"/>
      <c r="BF9" s="50"/>
      <c r="BG9" s="50"/>
      <c r="BH9" s="11"/>
      <c r="BI9" s="11"/>
      <c r="BJ9" s="45"/>
      <c r="BK9" s="50"/>
      <c r="BL9" s="50"/>
      <c r="BM9" s="50"/>
      <c r="BN9" s="50"/>
    </row>
    <row r="10" s="46" customFormat="1" ht="15" customHeight="1" spans="1:66">
      <c r="A10" s="59">
        <v>9787576017168</v>
      </c>
      <c r="B10" s="10" t="s">
        <v>114</v>
      </c>
      <c r="C10" s="11"/>
      <c r="D10" s="12">
        <v>58</v>
      </c>
      <c r="E10" s="10" t="s">
        <v>115</v>
      </c>
      <c r="F10" s="10"/>
      <c r="G10" s="60">
        <v>44431</v>
      </c>
      <c r="H10" s="10" t="s">
        <v>60</v>
      </c>
      <c r="I10" s="24" t="s">
        <v>37</v>
      </c>
      <c r="J10" s="25" t="s">
        <v>38</v>
      </c>
      <c r="K10" s="25" t="s">
        <v>51</v>
      </c>
      <c r="L10" s="25" t="s">
        <v>40</v>
      </c>
      <c r="M10" s="11" t="s">
        <v>116</v>
      </c>
      <c r="N10" s="26" t="s">
        <v>42</v>
      </c>
      <c r="O10" s="27" t="s">
        <v>117</v>
      </c>
      <c r="P10" s="15">
        <v>1</v>
      </c>
      <c r="Q10" s="15">
        <v>1</v>
      </c>
      <c r="R10" s="15">
        <v>13</v>
      </c>
      <c r="S10" s="15">
        <v>2</v>
      </c>
      <c r="T10" s="15">
        <v>16</v>
      </c>
      <c r="U10" s="46">
        <v>260</v>
      </c>
      <c r="V10" s="46">
        <v>163</v>
      </c>
      <c r="W10" s="31">
        <v>16.25</v>
      </c>
      <c r="X10" s="64"/>
      <c r="Y10" s="11"/>
      <c r="Z10" s="11"/>
      <c r="AA10" s="11"/>
      <c r="AC10" s="46" t="s">
        <v>118</v>
      </c>
      <c r="AD10" s="46" t="s">
        <v>119</v>
      </c>
      <c r="AE10" s="10" t="s">
        <v>120</v>
      </c>
      <c r="AF10" s="10" t="s">
        <v>121</v>
      </c>
      <c r="AG10" s="37"/>
      <c r="AH10" s="66"/>
      <c r="AI10" s="67"/>
      <c r="AJ10" s="11"/>
      <c r="AK10" s="67"/>
      <c r="AL10" s="67"/>
      <c r="AM10" s="67"/>
      <c r="AN10" s="67"/>
      <c r="AO10" s="67"/>
      <c r="AP10" s="67"/>
      <c r="AQ10" s="67"/>
      <c r="AR10" s="67"/>
      <c r="AS10" s="50"/>
      <c r="AT10" s="50"/>
      <c r="AU10" s="50"/>
      <c r="AV10" s="50"/>
      <c r="AW10" s="50"/>
      <c r="AX10" s="50"/>
      <c r="AY10" s="50"/>
      <c r="AZ10" s="50"/>
      <c r="BA10" s="50"/>
      <c r="BB10" s="50"/>
      <c r="BC10" s="50"/>
      <c r="BD10" s="50"/>
      <c r="BE10" s="50"/>
      <c r="BF10" s="50"/>
      <c r="BG10" s="50"/>
      <c r="BH10" s="11"/>
      <c r="BI10" s="11"/>
      <c r="BJ10" s="45"/>
      <c r="BK10" s="50"/>
      <c r="BL10" s="50"/>
      <c r="BM10" s="50"/>
      <c r="BN10" s="50"/>
    </row>
    <row r="11" s="46" customFormat="1" ht="15" customHeight="1" spans="1:66">
      <c r="A11" s="59">
        <v>9787576019063</v>
      </c>
      <c r="B11" s="10" t="s">
        <v>122</v>
      </c>
      <c r="C11" s="11"/>
      <c r="D11" s="12">
        <v>49</v>
      </c>
      <c r="E11" s="10" t="s">
        <v>123</v>
      </c>
      <c r="F11" s="10"/>
      <c r="G11" s="60">
        <v>44441</v>
      </c>
      <c r="H11" s="10" t="s">
        <v>36</v>
      </c>
      <c r="I11" s="24" t="s">
        <v>37</v>
      </c>
      <c r="J11" s="25" t="s">
        <v>124</v>
      </c>
      <c r="K11" s="25" t="s">
        <v>51</v>
      </c>
      <c r="L11" s="25" t="s">
        <v>91</v>
      </c>
      <c r="M11" s="11" t="s">
        <v>125</v>
      </c>
      <c r="N11" s="26" t="s">
        <v>126</v>
      </c>
      <c r="O11" s="27" t="s">
        <v>127</v>
      </c>
      <c r="P11" s="15">
        <v>1</v>
      </c>
      <c r="Q11" s="15">
        <v>1</v>
      </c>
      <c r="R11" s="15">
        <v>23</v>
      </c>
      <c r="S11" s="15">
        <v>2</v>
      </c>
      <c r="T11" s="15">
        <v>16</v>
      </c>
      <c r="U11" s="46">
        <v>232</v>
      </c>
      <c r="V11" s="46">
        <v>337</v>
      </c>
      <c r="W11" s="31">
        <v>14.5</v>
      </c>
      <c r="X11" s="64"/>
      <c r="Y11" s="11"/>
      <c r="Z11" s="11"/>
      <c r="AA11" s="11"/>
      <c r="AD11" s="46" t="s">
        <v>128</v>
      </c>
      <c r="AE11" s="10" t="s">
        <v>129</v>
      </c>
      <c r="AF11" s="10" t="s">
        <v>130</v>
      </c>
      <c r="AG11" s="37"/>
      <c r="AH11" s="66"/>
      <c r="AI11" s="67"/>
      <c r="AJ11" s="11"/>
      <c r="AK11" s="67"/>
      <c r="AL11" s="67"/>
      <c r="AM11" s="67"/>
      <c r="AN11" s="67"/>
      <c r="AO11" s="67"/>
      <c r="AP11" s="67"/>
      <c r="AQ11" s="67"/>
      <c r="AR11" s="67"/>
      <c r="AS11" s="50"/>
      <c r="AT11" s="50"/>
      <c r="AU11" s="50"/>
      <c r="AV11" s="50"/>
      <c r="AW11" s="50"/>
      <c r="AX11" s="50"/>
      <c r="AY11" s="50"/>
      <c r="AZ11" s="50"/>
      <c r="BA11" s="50"/>
      <c r="BB11" s="50"/>
      <c r="BC11" s="50"/>
      <c r="BD11" s="50"/>
      <c r="BE11" s="50"/>
      <c r="BF11" s="50"/>
      <c r="BG11" s="50"/>
      <c r="BH11" s="11"/>
      <c r="BI11" s="11"/>
      <c r="BJ11" s="45"/>
      <c r="BK11" s="50"/>
      <c r="BL11" s="50"/>
      <c r="BM11" s="50"/>
      <c r="BN11" s="50"/>
    </row>
    <row r="12" s="46" customFormat="1" ht="15" customHeight="1" spans="1:66">
      <c r="A12" s="59">
        <v>9787576018011</v>
      </c>
      <c r="B12" s="10" t="s">
        <v>131</v>
      </c>
      <c r="C12" s="11"/>
      <c r="D12" s="12">
        <v>68</v>
      </c>
      <c r="E12" s="10" t="s">
        <v>132</v>
      </c>
      <c r="F12" s="10"/>
      <c r="G12" s="60">
        <v>44432</v>
      </c>
      <c r="H12" s="10" t="s">
        <v>79</v>
      </c>
      <c r="I12" s="24" t="s">
        <v>37</v>
      </c>
      <c r="J12" s="25" t="s">
        <v>133</v>
      </c>
      <c r="K12" s="25" t="s">
        <v>51</v>
      </c>
      <c r="L12" s="25" t="s">
        <v>134</v>
      </c>
      <c r="M12" s="11" t="s">
        <v>135</v>
      </c>
      <c r="N12" s="26" t="s">
        <v>42</v>
      </c>
      <c r="O12" s="27" t="s">
        <v>136</v>
      </c>
      <c r="P12" s="15">
        <v>1</v>
      </c>
      <c r="Q12" s="15">
        <v>1</v>
      </c>
      <c r="R12" s="15">
        <v>10</v>
      </c>
      <c r="S12" s="15">
        <v>2</v>
      </c>
      <c r="T12" s="15">
        <v>16</v>
      </c>
      <c r="U12" s="46">
        <v>308</v>
      </c>
      <c r="V12" s="46">
        <v>330</v>
      </c>
      <c r="W12" s="31">
        <v>19.25</v>
      </c>
      <c r="X12" s="64"/>
      <c r="Y12" s="11"/>
      <c r="Z12" s="11"/>
      <c r="AA12" s="11"/>
      <c r="AD12" s="46" t="s">
        <v>137</v>
      </c>
      <c r="AE12" s="10" t="s">
        <v>138</v>
      </c>
      <c r="AF12" s="10" t="s">
        <v>139</v>
      </c>
      <c r="AG12" s="37"/>
      <c r="AH12" s="66"/>
      <c r="AI12" s="67"/>
      <c r="AJ12" s="11"/>
      <c r="AK12" s="67"/>
      <c r="AL12" s="67"/>
      <c r="AM12" s="67"/>
      <c r="AN12" s="67"/>
      <c r="AO12" s="67"/>
      <c r="AP12" s="67"/>
      <c r="AQ12" s="67"/>
      <c r="AR12" s="67"/>
      <c r="AS12" s="50"/>
      <c r="AT12" s="50"/>
      <c r="AU12" s="50"/>
      <c r="AV12" s="50"/>
      <c r="AW12" s="50"/>
      <c r="AX12" s="50"/>
      <c r="AY12" s="50"/>
      <c r="AZ12" s="50"/>
      <c r="BA12" s="50"/>
      <c r="BB12" s="50"/>
      <c r="BC12" s="50"/>
      <c r="BD12" s="50"/>
      <c r="BE12" s="50"/>
      <c r="BF12" s="50"/>
      <c r="BG12" s="50"/>
      <c r="BH12" s="11"/>
      <c r="BI12" s="11"/>
      <c r="BJ12" s="45"/>
      <c r="BK12" s="50"/>
      <c r="BL12" s="50"/>
      <c r="BM12" s="50"/>
      <c r="BN12" s="50"/>
    </row>
    <row r="13" s="46" customFormat="1" ht="15" customHeight="1" spans="1:66">
      <c r="A13" s="59">
        <v>9787576018493</v>
      </c>
      <c r="B13" s="10" t="s">
        <v>140</v>
      </c>
      <c r="C13" s="11"/>
      <c r="D13" s="12">
        <v>52</v>
      </c>
      <c r="E13" s="10" t="s">
        <v>141</v>
      </c>
      <c r="F13" s="10"/>
      <c r="G13" s="60">
        <v>44420</v>
      </c>
      <c r="H13" s="10" t="s">
        <v>79</v>
      </c>
      <c r="I13" s="24" t="s">
        <v>37</v>
      </c>
      <c r="J13" s="25" t="s">
        <v>124</v>
      </c>
      <c r="K13" s="25" t="s">
        <v>51</v>
      </c>
      <c r="L13" s="25" t="s">
        <v>81</v>
      </c>
      <c r="M13" s="11" t="s">
        <v>142</v>
      </c>
      <c r="N13" s="26" t="s">
        <v>42</v>
      </c>
      <c r="O13" s="27" t="s">
        <v>143</v>
      </c>
      <c r="P13" s="15">
        <v>1</v>
      </c>
      <c r="Q13" s="15">
        <v>1</v>
      </c>
      <c r="R13" s="15">
        <v>14</v>
      </c>
      <c r="S13" s="15">
        <v>2</v>
      </c>
      <c r="T13" s="15">
        <v>16</v>
      </c>
      <c r="U13" s="46">
        <v>232</v>
      </c>
      <c r="V13" s="46">
        <v>241</v>
      </c>
      <c r="W13" s="31">
        <v>14.5</v>
      </c>
      <c r="X13" s="64"/>
      <c r="Y13" s="11"/>
      <c r="Z13" s="11"/>
      <c r="AA13" s="11"/>
      <c r="AD13" s="46" t="s">
        <v>144</v>
      </c>
      <c r="AE13" s="10" t="s">
        <v>145</v>
      </c>
      <c r="AF13" s="10" t="s">
        <v>146</v>
      </c>
      <c r="AG13" s="37"/>
      <c r="AH13" s="66"/>
      <c r="AI13" s="67"/>
      <c r="AJ13" s="11"/>
      <c r="AK13" s="67"/>
      <c r="AL13" s="67"/>
      <c r="AM13" s="67"/>
      <c r="AN13" s="67"/>
      <c r="AO13" s="67"/>
      <c r="AP13" s="67"/>
      <c r="AQ13" s="67"/>
      <c r="AR13" s="67"/>
      <c r="AS13" s="50"/>
      <c r="AT13" s="50"/>
      <c r="AU13" s="50"/>
      <c r="AV13" s="50"/>
      <c r="AW13" s="50"/>
      <c r="AX13" s="50"/>
      <c r="AY13" s="50"/>
      <c r="AZ13" s="50"/>
      <c r="BA13" s="50"/>
      <c r="BB13" s="50"/>
      <c r="BC13" s="50"/>
      <c r="BD13" s="50"/>
      <c r="BE13" s="50"/>
      <c r="BF13" s="50"/>
      <c r="BG13" s="50"/>
      <c r="BH13" s="11"/>
      <c r="BI13" s="11"/>
      <c r="BJ13" s="45"/>
      <c r="BK13" s="50"/>
      <c r="BL13" s="50"/>
      <c r="BM13" s="50"/>
      <c r="BN13" s="50"/>
    </row>
    <row r="14" s="46" customFormat="1" ht="15" customHeight="1" spans="1:66">
      <c r="A14" s="59">
        <v>9787576016093</v>
      </c>
      <c r="B14" s="10" t="s">
        <v>147</v>
      </c>
      <c r="C14" s="11" t="s">
        <v>148</v>
      </c>
      <c r="D14" s="12">
        <v>40</v>
      </c>
      <c r="E14" s="10" t="s">
        <v>149</v>
      </c>
      <c r="F14" s="10"/>
      <c r="G14" s="60">
        <v>44420</v>
      </c>
      <c r="H14" s="10" t="s">
        <v>60</v>
      </c>
      <c r="I14" s="24" t="s">
        <v>37</v>
      </c>
      <c r="J14" s="25" t="s">
        <v>38</v>
      </c>
      <c r="K14" s="25" t="s">
        <v>51</v>
      </c>
      <c r="L14" s="25" t="s">
        <v>150</v>
      </c>
      <c r="M14" s="11" t="s">
        <v>151</v>
      </c>
      <c r="N14" s="26" t="s">
        <v>42</v>
      </c>
      <c r="O14" s="27" t="s">
        <v>152</v>
      </c>
      <c r="P14" s="15">
        <v>1</v>
      </c>
      <c r="Q14" s="15">
        <v>1</v>
      </c>
      <c r="R14" s="15">
        <v>14</v>
      </c>
      <c r="S14" s="15">
        <v>2</v>
      </c>
      <c r="T14" s="15">
        <v>16</v>
      </c>
      <c r="U14" s="46">
        <v>204</v>
      </c>
      <c r="V14" s="46">
        <v>200</v>
      </c>
      <c r="W14" s="31">
        <v>12.75</v>
      </c>
      <c r="X14" s="64"/>
      <c r="Y14" s="11"/>
      <c r="Z14" s="11"/>
      <c r="AA14" s="11"/>
      <c r="AC14" s="46" t="s">
        <v>153</v>
      </c>
      <c r="AD14" s="46" t="s">
        <v>154</v>
      </c>
      <c r="AE14" s="10" t="s">
        <v>155</v>
      </c>
      <c r="AF14" s="10" t="s">
        <v>156</v>
      </c>
      <c r="AG14" s="37"/>
      <c r="AH14" s="66"/>
      <c r="AI14" s="67"/>
      <c r="AJ14" s="11"/>
      <c r="AK14" s="67"/>
      <c r="AL14" s="67"/>
      <c r="AM14" s="67"/>
      <c r="AN14" s="67"/>
      <c r="AO14" s="67"/>
      <c r="AP14" s="67"/>
      <c r="AQ14" s="67"/>
      <c r="AR14" s="67"/>
      <c r="AS14" s="50"/>
      <c r="AT14" s="50"/>
      <c r="AU14" s="50"/>
      <c r="AV14" s="50"/>
      <c r="AW14" s="50"/>
      <c r="AX14" s="50"/>
      <c r="AY14" s="50"/>
      <c r="AZ14" s="50"/>
      <c r="BA14" s="50"/>
      <c r="BB14" s="50"/>
      <c r="BC14" s="50"/>
      <c r="BD14" s="50"/>
      <c r="BE14" s="50"/>
      <c r="BF14" s="50"/>
      <c r="BG14" s="50"/>
      <c r="BH14" s="11"/>
      <c r="BI14" s="11"/>
      <c r="BJ14" s="45"/>
      <c r="BK14" s="50"/>
      <c r="BL14" s="50"/>
      <c r="BM14" s="50"/>
      <c r="BN14" s="50"/>
    </row>
    <row r="15" s="46" customFormat="1" ht="15" customHeight="1" spans="1:66">
      <c r="A15" s="59">
        <v>9787576002584</v>
      </c>
      <c r="B15" s="10" t="s">
        <v>157</v>
      </c>
      <c r="C15" s="11"/>
      <c r="D15" s="12">
        <v>55</v>
      </c>
      <c r="E15" s="10" t="s">
        <v>158</v>
      </c>
      <c r="F15" s="10"/>
      <c r="G15" s="60">
        <v>44425</v>
      </c>
      <c r="H15" s="10" t="s">
        <v>36</v>
      </c>
      <c r="I15" s="24" t="s">
        <v>37</v>
      </c>
      <c r="J15" s="25" t="s">
        <v>69</v>
      </c>
      <c r="K15" s="25" t="s">
        <v>51</v>
      </c>
      <c r="L15" s="25" t="s">
        <v>81</v>
      </c>
      <c r="M15" s="11" t="s">
        <v>159</v>
      </c>
      <c r="N15" s="26" t="s">
        <v>42</v>
      </c>
      <c r="O15" s="27" t="s">
        <v>160</v>
      </c>
      <c r="P15" s="15">
        <v>2</v>
      </c>
      <c r="Q15" s="15">
        <v>1</v>
      </c>
      <c r="R15" s="15">
        <v>14</v>
      </c>
      <c r="S15" s="15">
        <v>2</v>
      </c>
      <c r="T15" s="15">
        <v>16</v>
      </c>
      <c r="U15" s="46">
        <v>308</v>
      </c>
      <c r="V15" s="46">
        <v>459</v>
      </c>
      <c r="W15" s="31">
        <v>19.25</v>
      </c>
      <c r="X15" s="64"/>
      <c r="Y15" s="11"/>
      <c r="Z15" s="11"/>
      <c r="AA15" s="11"/>
      <c r="AD15" s="46" t="s">
        <v>161</v>
      </c>
      <c r="AE15" s="10" t="s">
        <v>162</v>
      </c>
      <c r="AF15" s="10" t="s">
        <v>163</v>
      </c>
      <c r="AG15" s="37"/>
      <c r="AH15" s="66"/>
      <c r="AI15" s="67"/>
      <c r="AJ15" s="11"/>
      <c r="AK15" s="67"/>
      <c r="AL15" s="67"/>
      <c r="AM15" s="67"/>
      <c r="AN15" s="67"/>
      <c r="AO15" s="67"/>
      <c r="AP15" s="67"/>
      <c r="AQ15" s="67"/>
      <c r="AR15" s="67"/>
      <c r="AS15" s="50"/>
      <c r="AT15" s="50"/>
      <c r="AU15" s="50"/>
      <c r="AV15" s="50"/>
      <c r="AW15" s="50"/>
      <c r="AX15" s="50"/>
      <c r="AY15" s="50"/>
      <c r="AZ15" s="50"/>
      <c r="BA15" s="50"/>
      <c r="BB15" s="50"/>
      <c r="BC15" s="50"/>
      <c r="BD15" s="50"/>
      <c r="BE15" s="50"/>
      <c r="BF15" s="50"/>
      <c r="BG15" s="50"/>
      <c r="BH15" s="11"/>
      <c r="BI15" s="11"/>
      <c r="BJ15" s="45"/>
      <c r="BK15" s="50"/>
      <c r="BL15" s="50"/>
      <c r="BM15" s="50"/>
      <c r="BN15" s="50"/>
    </row>
    <row r="16" s="46" customFormat="1" ht="15" customHeight="1" spans="1:66">
      <c r="A16" s="59">
        <v>9787576002201</v>
      </c>
      <c r="B16" s="10" t="s">
        <v>164</v>
      </c>
      <c r="C16" s="11"/>
      <c r="D16" s="12">
        <v>39</v>
      </c>
      <c r="E16" s="10" t="s">
        <v>165</v>
      </c>
      <c r="F16" s="10"/>
      <c r="G16" s="60">
        <v>44419</v>
      </c>
      <c r="H16" s="10" t="s">
        <v>36</v>
      </c>
      <c r="I16" s="24" t="s">
        <v>37</v>
      </c>
      <c r="J16" s="25" t="s">
        <v>69</v>
      </c>
      <c r="K16" s="25" t="s">
        <v>51</v>
      </c>
      <c r="L16" s="25" t="s">
        <v>81</v>
      </c>
      <c r="M16" s="11" t="s">
        <v>166</v>
      </c>
      <c r="N16" s="26" t="s">
        <v>42</v>
      </c>
      <c r="O16" s="27" t="s">
        <v>167</v>
      </c>
      <c r="P16" s="15">
        <v>2</v>
      </c>
      <c r="Q16" s="15">
        <v>1</v>
      </c>
      <c r="R16" s="15">
        <v>20</v>
      </c>
      <c r="S16" s="15">
        <v>2</v>
      </c>
      <c r="T16" s="15">
        <v>16</v>
      </c>
      <c r="U16" s="46">
        <v>240</v>
      </c>
      <c r="V16" s="46">
        <v>392</v>
      </c>
      <c r="W16" s="31">
        <v>15</v>
      </c>
      <c r="X16" s="64"/>
      <c r="Y16" s="11"/>
      <c r="Z16" s="11"/>
      <c r="AA16" s="11"/>
      <c r="AD16" s="46" t="s">
        <v>168</v>
      </c>
      <c r="AE16" s="10" t="s">
        <v>169</v>
      </c>
      <c r="AF16" s="10" t="s">
        <v>170</v>
      </c>
      <c r="AG16" s="37"/>
      <c r="AH16" s="66"/>
      <c r="AI16" s="67"/>
      <c r="AJ16" s="11"/>
      <c r="AK16" s="67"/>
      <c r="AL16" s="67"/>
      <c r="AM16" s="67"/>
      <c r="AN16" s="67"/>
      <c r="AO16" s="67"/>
      <c r="AP16" s="67"/>
      <c r="AQ16" s="67"/>
      <c r="AR16" s="67"/>
      <c r="AS16" s="50"/>
      <c r="AT16" s="50"/>
      <c r="AU16" s="50"/>
      <c r="AV16" s="50"/>
      <c r="AW16" s="50"/>
      <c r="AX16" s="50"/>
      <c r="AY16" s="50"/>
      <c r="AZ16" s="50"/>
      <c r="BA16" s="50"/>
      <c r="BB16" s="50"/>
      <c r="BC16" s="50"/>
      <c r="BD16" s="50"/>
      <c r="BE16" s="50"/>
      <c r="BF16" s="50"/>
      <c r="BG16" s="50"/>
      <c r="BH16" s="11"/>
      <c r="BI16" s="11"/>
      <c r="BJ16" s="45"/>
      <c r="BK16" s="50"/>
      <c r="BL16" s="50"/>
      <c r="BM16" s="50"/>
      <c r="BN16" s="50"/>
    </row>
    <row r="17" s="46" customFormat="1" ht="15" customHeight="1" spans="1:66">
      <c r="A17" s="59">
        <v>9787576019018</v>
      </c>
      <c r="B17" s="10" t="s">
        <v>171</v>
      </c>
      <c r="C17" s="11" t="s">
        <v>172</v>
      </c>
      <c r="D17" s="12">
        <v>55</v>
      </c>
      <c r="E17" s="10" t="s">
        <v>173</v>
      </c>
      <c r="F17" s="10"/>
      <c r="G17" s="60">
        <v>44403</v>
      </c>
      <c r="H17" s="10" t="s">
        <v>174</v>
      </c>
      <c r="I17" s="24" t="s">
        <v>37</v>
      </c>
      <c r="J17" s="25" t="s">
        <v>107</v>
      </c>
      <c r="K17" s="25" t="s">
        <v>175</v>
      </c>
      <c r="L17" s="25" t="s">
        <v>40</v>
      </c>
      <c r="M17" s="11" t="s">
        <v>176</v>
      </c>
      <c r="N17" s="26" t="s">
        <v>42</v>
      </c>
      <c r="O17" s="27" t="s">
        <v>177</v>
      </c>
      <c r="P17" s="15">
        <v>1</v>
      </c>
      <c r="Q17" s="15">
        <v>1</v>
      </c>
      <c r="R17" s="15">
        <v>14</v>
      </c>
      <c r="S17" s="15">
        <v>2</v>
      </c>
      <c r="T17" s="15">
        <v>16</v>
      </c>
      <c r="U17" s="46">
        <v>242</v>
      </c>
      <c r="V17" s="46">
        <v>253</v>
      </c>
      <c r="W17" s="31">
        <v>16.5</v>
      </c>
      <c r="X17" s="64"/>
      <c r="Y17" s="11"/>
      <c r="Z17" s="11"/>
      <c r="AA17" s="11"/>
      <c r="AC17" s="46" t="s">
        <v>178</v>
      </c>
      <c r="AD17" s="46" t="s">
        <v>179</v>
      </c>
      <c r="AE17" s="10" t="s">
        <v>180</v>
      </c>
      <c r="AF17" s="10" t="s">
        <v>181</v>
      </c>
      <c r="AG17" s="37"/>
      <c r="AH17" s="66" t="s">
        <v>182</v>
      </c>
      <c r="AI17" s="67"/>
      <c r="AJ17" s="11"/>
      <c r="AK17" s="67"/>
      <c r="AL17" s="67"/>
      <c r="AM17" s="67"/>
      <c r="AN17" s="67"/>
      <c r="AO17" s="67"/>
      <c r="AP17" s="67"/>
      <c r="AQ17" s="67"/>
      <c r="AR17" s="67"/>
      <c r="AS17" s="50"/>
      <c r="AT17" s="50"/>
      <c r="AU17" s="50"/>
      <c r="AV17" s="50"/>
      <c r="AW17" s="50"/>
      <c r="AX17" s="50"/>
      <c r="AY17" s="50"/>
      <c r="AZ17" s="50"/>
      <c r="BA17" s="50"/>
      <c r="BB17" s="50"/>
      <c r="BC17" s="50"/>
      <c r="BD17" s="50"/>
      <c r="BE17" s="50"/>
      <c r="BF17" s="50"/>
      <c r="BG17" s="50"/>
      <c r="BH17" s="11"/>
      <c r="BI17" s="11"/>
      <c r="BJ17" s="45"/>
      <c r="BK17" s="50"/>
      <c r="BL17" s="50"/>
      <c r="BM17" s="50"/>
      <c r="BN17" s="50"/>
    </row>
    <row r="18" s="46" customFormat="1" ht="15" customHeight="1" spans="1:66">
      <c r="A18" s="59">
        <v>9787576018936</v>
      </c>
      <c r="B18" s="10" t="s">
        <v>183</v>
      </c>
      <c r="C18" s="11" t="s">
        <v>184</v>
      </c>
      <c r="D18" s="12">
        <v>49.8</v>
      </c>
      <c r="E18" s="10" t="s">
        <v>185</v>
      </c>
      <c r="F18" s="10"/>
      <c r="G18" s="60">
        <v>44403</v>
      </c>
      <c r="H18" s="10" t="s">
        <v>174</v>
      </c>
      <c r="I18" s="24" t="s">
        <v>37</v>
      </c>
      <c r="J18" s="25" t="s">
        <v>50</v>
      </c>
      <c r="K18" s="25" t="s">
        <v>51</v>
      </c>
      <c r="L18" s="25" t="s">
        <v>100</v>
      </c>
      <c r="M18" s="11" t="s">
        <v>186</v>
      </c>
      <c r="N18" s="26" t="s">
        <v>42</v>
      </c>
      <c r="O18" s="27" t="s">
        <v>187</v>
      </c>
      <c r="P18" s="15">
        <v>1</v>
      </c>
      <c r="Q18" s="15">
        <v>1</v>
      </c>
      <c r="R18" s="15">
        <v>16</v>
      </c>
      <c r="S18" s="15">
        <v>2</v>
      </c>
      <c r="T18" s="15">
        <v>16</v>
      </c>
      <c r="U18" s="46">
        <v>222</v>
      </c>
      <c r="V18" s="46">
        <v>208</v>
      </c>
      <c r="W18" s="31">
        <v>14.5</v>
      </c>
      <c r="X18" s="64"/>
      <c r="Y18" s="11"/>
      <c r="Z18" s="11"/>
      <c r="AA18" s="11"/>
      <c r="AC18" s="46" t="s">
        <v>188</v>
      </c>
      <c r="AD18" s="46" t="s">
        <v>189</v>
      </c>
      <c r="AE18" s="10" t="s">
        <v>190</v>
      </c>
      <c r="AF18" s="10" t="s">
        <v>191</v>
      </c>
      <c r="AG18" s="37"/>
      <c r="AH18" s="66" t="s">
        <v>192</v>
      </c>
      <c r="AI18" s="67"/>
      <c r="AJ18" s="11"/>
      <c r="AK18" s="67"/>
      <c r="AL18" s="67"/>
      <c r="AM18" s="67"/>
      <c r="AN18" s="67"/>
      <c r="AO18" s="67"/>
      <c r="AP18" s="67"/>
      <c r="AQ18" s="67"/>
      <c r="AR18" s="67"/>
      <c r="AS18" s="50"/>
      <c r="AT18" s="50"/>
      <c r="AU18" s="50"/>
      <c r="AV18" s="50"/>
      <c r="AW18" s="50"/>
      <c r="AX18" s="50"/>
      <c r="AY18" s="50"/>
      <c r="AZ18" s="50"/>
      <c r="BA18" s="50"/>
      <c r="BB18" s="50"/>
      <c r="BC18" s="50"/>
      <c r="BD18" s="50"/>
      <c r="BE18" s="50"/>
      <c r="BF18" s="50"/>
      <c r="BG18" s="50"/>
      <c r="BH18" s="11"/>
      <c r="BI18" s="11"/>
      <c r="BJ18" s="45"/>
      <c r="BK18" s="50"/>
      <c r="BL18" s="50"/>
      <c r="BM18" s="50"/>
      <c r="BN18" s="50"/>
    </row>
    <row r="19" s="46" customFormat="1" ht="15" customHeight="1" spans="1:66">
      <c r="A19" s="59">
        <v>9787576015836</v>
      </c>
      <c r="B19" s="10" t="s">
        <v>193</v>
      </c>
      <c r="C19" s="11" t="s">
        <v>194</v>
      </c>
      <c r="D19" s="12">
        <v>68</v>
      </c>
      <c r="E19" s="10" t="s">
        <v>195</v>
      </c>
      <c r="F19" s="10"/>
      <c r="G19" s="60">
        <v>44412</v>
      </c>
      <c r="H19" s="10" t="s">
        <v>79</v>
      </c>
      <c r="I19" s="24" t="s">
        <v>37</v>
      </c>
      <c r="J19" s="25" t="s">
        <v>38</v>
      </c>
      <c r="K19" s="25" t="s">
        <v>196</v>
      </c>
      <c r="L19" s="25" t="s">
        <v>40</v>
      </c>
      <c r="M19" s="11" t="s">
        <v>197</v>
      </c>
      <c r="N19" s="26" t="s">
        <v>42</v>
      </c>
      <c r="O19" s="27" t="s">
        <v>198</v>
      </c>
      <c r="P19" s="15">
        <v>1</v>
      </c>
      <c r="Q19" s="15">
        <v>1</v>
      </c>
      <c r="R19" s="15">
        <v>9</v>
      </c>
      <c r="S19" s="15">
        <v>2</v>
      </c>
      <c r="T19" s="15">
        <v>16</v>
      </c>
      <c r="U19" s="46">
        <v>340</v>
      </c>
      <c r="V19" s="46">
        <v>378</v>
      </c>
      <c r="W19" s="31">
        <v>21.25</v>
      </c>
      <c r="X19" s="64"/>
      <c r="Y19" s="11"/>
      <c r="Z19" s="11"/>
      <c r="AA19" s="11"/>
      <c r="AD19" s="46" t="s">
        <v>199</v>
      </c>
      <c r="AE19" s="10" t="s">
        <v>200</v>
      </c>
      <c r="AF19" s="10" t="s">
        <v>201</v>
      </c>
      <c r="AG19" s="37"/>
      <c r="AH19" s="66"/>
      <c r="AI19" s="67"/>
      <c r="AJ19" s="11"/>
      <c r="AK19" s="67"/>
      <c r="AL19" s="67"/>
      <c r="AM19" s="67"/>
      <c r="AN19" s="67"/>
      <c r="AO19" s="67"/>
      <c r="AP19" s="67"/>
      <c r="AQ19" s="67"/>
      <c r="AR19" s="67"/>
      <c r="AS19" s="50"/>
      <c r="AT19" s="50"/>
      <c r="AU19" s="50"/>
      <c r="AV19" s="50"/>
      <c r="AW19" s="50"/>
      <c r="AX19" s="50"/>
      <c r="AY19" s="50"/>
      <c r="AZ19" s="50"/>
      <c r="BA19" s="50"/>
      <c r="BB19" s="50"/>
      <c r="BC19" s="50"/>
      <c r="BD19" s="50"/>
      <c r="BE19" s="50"/>
      <c r="BF19" s="50"/>
      <c r="BG19" s="50"/>
      <c r="BH19" s="11"/>
      <c r="BI19" s="11"/>
      <c r="BJ19" s="45"/>
      <c r="BK19" s="50"/>
      <c r="BL19" s="50"/>
      <c r="BM19" s="50"/>
      <c r="BN19" s="50"/>
    </row>
    <row r="20" s="46" customFormat="1" ht="15" customHeight="1" spans="1:66">
      <c r="A20" s="59">
        <v>9787576015355</v>
      </c>
      <c r="B20" s="10" t="s">
        <v>202</v>
      </c>
      <c r="C20" s="11" t="s">
        <v>194</v>
      </c>
      <c r="D20" s="12">
        <v>68</v>
      </c>
      <c r="E20" s="10" t="s">
        <v>203</v>
      </c>
      <c r="F20" s="10"/>
      <c r="G20" s="60">
        <v>44412</v>
      </c>
      <c r="H20" s="10" t="s">
        <v>79</v>
      </c>
      <c r="I20" s="24" t="s">
        <v>37</v>
      </c>
      <c r="J20" s="25" t="s">
        <v>38</v>
      </c>
      <c r="K20" s="25" t="s">
        <v>175</v>
      </c>
      <c r="L20" s="25" t="s">
        <v>40</v>
      </c>
      <c r="M20" s="11" t="s">
        <v>204</v>
      </c>
      <c r="N20" s="26" t="s">
        <v>42</v>
      </c>
      <c r="O20" s="27" t="s">
        <v>205</v>
      </c>
      <c r="P20" s="15">
        <v>1</v>
      </c>
      <c r="Q20" s="15">
        <v>1</v>
      </c>
      <c r="R20" s="15">
        <v>10</v>
      </c>
      <c r="S20" s="15">
        <v>2</v>
      </c>
      <c r="T20" s="15">
        <v>16</v>
      </c>
      <c r="U20" s="46">
        <v>336</v>
      </c>
      <c r="V20" s="46">
        <v>384</v>
      </c>
      <c r="W20" s="31">
        <v>21</v>
      </c>
      <c r="X20" s="64"/>
      <c r="Y20" s="11"/>
      <c r="Z20" s="11"/>
      <c r="AA20" s="11"/>
      <c r="AD20" s="46" t="s">
        <v>206</v>
      </c>
      <c r="AE20" s="10" t="s">
        <v>207</v>
      </c>
      <c r="AF20" s="10" t="s">
        <v>208</v>
      </c>
      <c r="AG20" s="37"/>
      <c r="AH20" s="66"/>
      <c r="AI20" s="67"/>
      <c r="AJ20" s="11"/>
      <c r="AK20" s="67"/>
      <c r="AL20" s="67"/>
      <c r="AM20" s="67"/>
      <c r="AN20" s="67"/>
      <c r="AO20" s="67"/>
      <c r="AP20" s="67"/>
      <c r="AQ20" s="67"/>
      <c r="AR20" s="67"/>
      <c r="AS20" s="50"/>
      <c r="AT20" s="50"/>
      <c r="AU20" s="50"/>
      <c r="AV20" s="50"/>
      <c r="AW20" s="50"/>
      <c r="AX20" s="50"/>
      <c r="AY20" s="50"/>
      <c r="AZ20" s="50"/>
      <c r="BA20" s="50"/>
      <c r="BB20" s="50"/>
      <c r="BC20" s="50"/>
      <c r="BD20" s="50"/>
      <c r="BE20" s="50"/>
      <c r="BF20" s="50"/>
      <c r="BG20" s="50"/>
      <c r="BH20" s="11"/>
      <c r="BI20" s="11"/>
      <c r="BJ20" s="45"/>
      <c r="BK20" s="50"/>
      <c r="BL20" s="50"/>
      <c r="BM20" s="50"/>
      <c r="BN20" s="50"/>
    </row>
    <row r="21" s="46" customFormat="1" ht="15" customHeight="1" spans="1:66">
      <c r="A21" s="59">
        <v>9787576011395</v>
      </c>
      <c r="B21" s="10" t="s">
        <v>209</v>
      </c>
      <c r="C21" s="11" t="s">
        <v>194</v>
      </c>
      <c r="D21" s="12">
        <v>78</v>
      </c>
      <c r="E21" s="10" t="s">
        <v>210</v>
      </c>
      <c r="F21" s="10"/>
      <c r="G21" s="60">
        <v>44412</v>
      </c>
      <c r="H21" s="10" t="s">
        <v>79</v>
      </c>
      <c r="I21" s="24" t="s">
        <v>37</v>
      </c>
      <c r="J21" s="25" t="s">
        <v>38</v>
      </c>
      <c r="K21" s="25" t="s">
        <v>175</v>
      </c>
      <c r="L21" s="25" t="s">
        <v>40</v>
      </c>
      <c r="M21" s="11" t="s">
        <v>204</v>
      </c>
      <c r="N21" s="26" t="s">
        <v>42</v>
      </c>
      <c r="O21" s="27" t="s">
        <v>211</v>
      </c>
      <c r="P21" s="15">
        <v>1</v>
      </c>
      <c r="Q21" s="15">
        <v>1</v>
      </c>
      <c r="R21" s="15">
        <v>9</v>
      </c>
      <c r="S21" s="15">
        <v>2</v>
      </c>
      <c r="T21" s="15">
        <v>16</v>
      </c>
      <c r="U21" s="46">
        <v>368</v>
      </c>
      <c r="V21" s="46">
        <v>407</v>
      </c>
      <c r="W21" s="31">
        <v>23</v>
      </c>
      <c r="X21" s="64"/>
      <c r="Y21" s="11"/>
      <c r="Z21" s="11"/>
      <c r="AA21" s="11"/>
      <c r="AD21" s="46" t="s">
        <v>212</v>
      </c>
      <c r="AE21" s="10" t="s">
        <v>213</v>
      </c>
      <c r="AF21" s="10" t="s">
        <v>214</v>
      </c>
      <c r="AG21" s="37"/>
      <c r="AH21" s="66"/>
      <c r="AI21" s="67"/>
      <c r="AJ21" s="11"/>
      <c r="AK21" s="67"/>
      <c r="AL21" s="67"/>
      <c r="AM21" s="67"/>
      <c r="AN21" s="67"/>
      <c r="AO21" s="67"/>
      <c r="AP21" s="67"/>
      <c r="AQ21" s="67"/>
      <c r="AR21" s="67"/>
      <c r="AS21" s="50"/>
      <c r="AT21" s="50"/>
      <c r="AU21" s="50"/>
      <c r="AV21" s="50"/>
      <c r="AW21" s="50"/>
      <c r="AX21" s="50"/>
      <c r="AY21" s="50"/>
      <c r="AZ21" s="50"/>
      <c r="BA21" s="50"/>
      <c r="BB21" s="50"/>
      <c r="BC21" s="50"/>
      <c r="BD21" s="50"/>
      <c r="BE21" s="50"/>
      <c r="BF21" s="50"/>
      <c r="BG21" s="50"/>
      <c r="BH21" s="11"/>
      <c r="BI21" s="11"/>
      <c r="BJ21" s="45"/>
      <c r="BK21" s="50"/>
      <c r="BL21" s="50"/>
      <c r="BM21" s="50"/>
      <c r="BN21" s="50"/>
    </row>
    <row r="22" s="46" customFormat="1" ht="15" customHeight="1" spans="1:66">
      <c r="A22" s="59">
        <v>9787576013771</v>
      </c>
      <c r="B22" s="10" t="s">
        <v>215</v>
      </c>
      <c r="C22" s="11" t="s">
        <v>216</v>
      </c>
      <c r="D22" s="12">
        <v>68</v>
      </c>
      <c r="E22" s="10" t="s">
        <v>217</v>
      </c>
      <c r="F22" s="10"/>
      <c r="G22" s="60">
        <v>44412</v>
      </c>
      <c r="H22" s="10" t="s">
        <v>79</v>
      </c>
      <c r="I22" s="24" t="s">
        <v>37</v>
      </c>
      <c r="J22" s="25" t="s">
        <v>107</v>
      </c>
      <c r="K22" s="25" t="s">
        <v>218</v>
      </c>
      <c r="L22" s="25" t="s">
        <v>40</v>
      </c>
      <c r="M22" s="11" t="s">
        <v>219</v>
      </c>
      <c r="N22" s="26" t="s">
        <v>42</v>
      </c>
      <c r="O22" s="27" t="s">
        <v>220</v>
      </c>
      <c r="P22" s="15">
        <v>1</v>
      </c>
      <c r="Q22" s="15">
        <v>1</v>
      </c>
      <c r="R22" s="15">
        <v>9</v>
      </c>
      <c r="S22" s="15">
        <v>2</v>
      </c>
      <c r="T22" s="15">
        <v>16</v>
      </c>
      <c r="U22" s="46">
        <v>376</v>
      </c>
      <c r="V22" s="46">
        <v>381</v>
      </c>
      <c r="W22" s="31">
        <v>23.5</v>
      </c>
      <c r="X22" s="64"/>
      <c r="Y22" s="11"/>
      <c r="Z22" s="11"/>
      <c r="AA22" s="11"/>
      <c r="AC22" s="46" t="s">
        <v>221</v>
      </c>
      <c r="AD22" s="46" t="s">
        <v>222</v>
      </c>
      <c r="AE22" s="10" t="s">
        <v>223</v>
      </c>
      <c r="AF22" s="10" t="s">
        <v>224</v>
      </c>
      <c r="AG22" s="37"/>
      <c r="AH22" s="66" t="s">
        <v>225</v>
      </c>
      <c r="AI22" s="67"/>
      <c r="AJ22" s="11"/>
      <c r="AK22" s="67"/>
      <c r="AL22" s="67"/>
      <c r="AM22" s="67"/>
      <c r="AN22" s="67"/>
      <c r="AO22" s="67"/>
      <c r="AP22" s="67"/>
      <c r="AQ22" s="67"/>
      <c r="AR22" s="67"/>
      <c r="AS22" s="50"/>
      <c r="AT22" s="50"/>
      <c r="AU22" s="50"/>
      <c r="AV22" s="50"/>
      <c r="AW22" s="50"/>
      <c r="AX22" s="50"/>
      <c r="AY22" s="50"/>
      <c r="AZ22" s="50"/>
      <c r="BA22" s="50"/>
      <c r="BB22" s="50"/>
      <c r="BC22" s="50"/>
      <c r="BD22" s="50"/>
      <c r="BE22" s="50"/>
      <c r="BF22" s="50"/>
      <c r="BG22" s="50"/>
      <c r="BH22" s="11"/>
      <c r="BI22" s="11"/>
      <c r="BJ22" s="45"/>
      <c r="BK22" s="50"/>
      <c r="BL22" s="50"/>
      <c r="BM22" s="50"/>
      <c r="BN22" s="50"/>
    </row>
    <row r="23" s="46" customFormat="1" ht="15" customHeight="1" spans="1:66">
      <c r="A23" s="59">
        <v>9787576018790</v>
      </c>
      <c r="B23" s="10" t="s">
        <v>226</v>
      </c>
      <c r="C23" s="11"/>
      <c r="D23" s="12">
        <v>58</v>
      </c>
      <c r="E23" s="10" t="s">
        <v>227</v>
      </c>
      <c r="F23" s="10"/>
      <c r="G23" s="60">
        <v>44412</v>
      </c>
      <c r="H23" s="10" t="s">
        <v>79</v>
      </c>
      <c r="I23" s="24" t="s">
        <v>37</v>
      </c>
      <c r="J23" s="25" t="s">
        <v>124</v>
      </c>
      <c r="K23" s="25" t="s">
        <v>51</v>
      </c>
      <c r="L23" s="25" t="s">
        <v>81</v>
      </c>
      <c r="M23" s="11" t="s">
        <v>228</v>
      </c>
      <c r="N23" s="26" t="s">
        <v>42</v>
      </c>
      <c r="O23" s="27" t="s">
        <v>229</v>
      </c>
      <c r="P23" s="15">
        <v>1</v>
      </c>
      <c r="Q23" s="15">
        <v>1</v>
      </c>
      <c r="R23" s="15">
        <v>12</v>
      </c>
      <c r="S23" s="15">
        <v>2</v>
      </c>
      <c r="T23" s="15">
        <v>16</v>
      </c>
      <c r="U23" s="46">
        <v>280</v>
      </c>
      <c r="V23" s="46">
        <v>268</v>
      </c>
      <c r="W23" s="31">
        <v>17.5</v>
      </c>
      <c r="X23" s="64"/>
      <c r="Y23" s="11"/>
      <c r="Z23" s="11"/>
      <c r="AA23" s="11"/>
      <c r="AC23" s="46" t="s">
        <v>230</v>
      </c>
      <c r="AD23" s="46" t="s">
        <v>231</v>
      </c>
      <c r="AE23" s="10" t="s">
        <v>232</v>
      </c>
      <c r="AF23" s="10" t="s">
        <v>233</v>
      </c>
      <c r="AG23" s="37"/>
      <c r="AH23" s="66" t="s">
        <v>234</v>
      </c>
      <c r="AI23" s="67"/>
      <c r="AJ23" s="11"/>
      <c r="AK23" s="67"/>
      <c r="AL23" s="67"/>
      <c r="AM23" s="67"/>
      <c r="AN23" s="67"/>
      <c r="AO23" s="67"/>
      <c r="AP23" s="67"/>
      <c r="AQ23" s="67"/>
      <c r="AR23" s="67"/>
      <c r="AS23" s="50"/>
      <c r="AT23" s="50"/>
      <c r="AU23" s="50"/>
      <c r="AV23" s="50"/>
      <c r="AW23" s="50"/>
      <c r="AX23" s="50"/>
      <c r="AY23" s="50"/>
      <c r="AZ23" s="50"/>
      <c r="BA23" s="50"/>
      <c r="BB23" s="50"/>
      <c r="BC23" s="50"/>
      <c r="BD23" s="50"/>
      <c r="BE23" s="50"/>
      <c r="BF23" s="50"/>
      <c r="BG23" s="50"/>
      <c r="BH23" s="11"/>
      <c r="BI23" s="11"/>
      <c r="BJ23" s="45"/>
      <c r="BK23" s="50"/>
      <c r="BL23" s="50"/>
      <c r="BM23" s="50"/>
      <c r="BN23" s="50"/>
    </row>
    <row r="24" s="46" customFormat="1" ht="15" customHeight="1" spans="1:66">
      <c r="A24" s="59">
        <v>9787576013139</v>
      </c>
      <c r="B24" s="10" t="s">
        <v>235</v>
      </c>
      <c r="C24" s="11"/>
      <c r="D24" s="12">
        <v>68</v>
      </c>
      <c r="E24" s="10" t="s">
        <v>236</v>
      </c>
      <c r="F24" s="10"/>
      <c r="G24" s="60">
        <v>44400</v>
      </c>
      <c r="H24" s="10" t="s">
        <v>237</v>
      </c>
      <c r="I24" s="24" t="s">
        <v>37</v>
      </c>
      <c r="J24" s="25" t="s">
        <v>238</v>
      </c>
      <c r="K24" s="25" t="s">
        <v>51</v>
      </c>
      <c r="L24" s="25" t="s">
        <v>239</v>
      </c>
      <c r="M24" s="11" t="s">
        <v>240</v>
      </c>
      <c r="N24" s="26" t="s">
        <v>42</v>
      </c>
      <c r="O24" s="27" t="s">
        <v>241</v>
      </c>
      <c r="P24" s="15">
        <v>1</v>
      </c>
      <c r="Q24" s="15">
        <v>1</v>
      </c>
      <c r="R24" s="15">
        <v>15</v>
      </c>
      <c r="S24" s="15">
        <v>4</v>
      </c>
      <c r="T24" s="15">
        <v>32</v>
      </c>
      <c r="U24" s="46">
        <v>304</v>
      </c>
      <c r="V24" s="46">
        <v>165</v>
      </c>
      <c r="W24" s="31">
        <v>9.5</v>
      </c>
      <c r="X24" s="64"/>
      <c r="Y24" s="11"/>
      <c r="Z24" s="11"/>
      <c r="AA24" s="11"/>
      <c r="AC24" s="46" t="s">
        <v>242</v>
      </c>
      <c r="AD24" s="46" t="s">
        <v>243</v>
      </c>
      <c r="AE24" s="10" t="s">
        <v>244</v>
      </c>
      <c r="AF24" s="10" t="s">
        <v>245</v>
      </c>
      <c r="AG24" s="37"/>
      <c r="AH24" s="66" t="s">
        <v>246</v>
      </c>
      <c r="AI24" s="67"/>
      <c r="AJ24" s="11"/>
      <c r="AK24" s="67"/>
      <c r="AL24" s="67"/>
      <c r="AM24" s="67"/>
      <c r="AN24" s="67"/>
      <c r="AO24" s="67"/>
      <c r="AP24" s="67"/>
      <c r="AQ24" s="67"/>
      <c r="AR24" s="67"/>
      <c r="AS24" s="50"/>
      <c r="AT24" s="50"/>
      <c r="AU24" s="50"/>
      <c r="AV24" s="50"/>
      <c r="AW24" s="50"/>
      <c r="AX24" s="50"/>
      <c r="AY24" s="50"/>
      <c r="AZ24" s="50"/>
      <c r="BA24" s="50"/>
      <c r="BB24" s="50"/>
      <c r="BC24" s="50"/>
      <c r="BD24" s="50"/>
      <c r="BE24" s="50"/>
      <c r="BF24" s="50"/>
      <c r="BG24" s="50"/>
      <c r="BH24" s="11"/>
      <c r="BI24" s="11"/>
      <c r="BJ24" s="45"/>
      <c r="BK24" s="50"/>
      <c r="BL24" s="50"/>
      <c r="BM24" s="50"/>
      <c r="BN24" s="50"/>
    </row>
    <row r="25" s="46" customFormat="1" ht="15" customHeight="1" spans="1:66">
      <c r="A25" s="59">
        <v>9787576018981</v>
      </c>
      <c r="B25" s="10" t="s">
        <v>247</v>
      </c>
      <c r="C25" s="11" t="s">
        <v>248</v>
      </c>
      <c r="D25" s="12">
        <v>58</v>
      </c>
      <c r="E25" s="10" t="s">
        <v>249</v>
      </c>
      <c r="F25" s="10"/>
      <c r="G25" s="60">
        <v>44394</v>
      </c>
      <c r="H25" s="10" t="s">
        <v>174</v>
      </c>
      <c r="I25" s="24" t="s">
        <v>37</v>
      </c>
      <c r="J25" s="25" t="s">
        <v>38</v>
      </c>
      <c r="K25" s="25" t="s">
        <v>51</v>
      </c>
      <c r="L25" s="25" t="s">
        <v>250</v>
      </c>
      <c r="M25" s="11" t="s">
        <v>251</v>
      </c>
      <c r="N25" s="26" t="s">
        <v>42</v>
      </c>
      <c r="O25" s="27" t="s">
        <v>252</v>
      </c>
      <c r="P25" s="15">
        <v>1</v>
      </c>
      <c r="Q25" s="15">
        <v>1</v>
      </c>
      <c r="R25" s="15">
        <v>16</v>
      </c>
      <c r="S25" s="15">
        <v>2</v>
      </c>
      <c r="T25" s="15">
        <v>16</v>
      </c>
      <c r="U25" s="46">
        <v>275</v>
      </c>
      <c r="V25" s="46">
        <v>240</v>
      </c>
      <c r="W25" s="31">
        <v>18</v>
      </c>
      <c r="X25" s="64"/>
      <c r="Y25" s="11"/>
      <c r="Z25" s="11"/>
      <c r="AA25" s="11"/>
      <c r="AC25" s="46" t="s">
        <v>253</v>
      </c>
      <c r="AD25" s="46" t="s">
        <v>254</v>
      </c>
      <c r="AE25" s="10" t="s">
        <v>255</v>
      </c>
      <c r="AF25" s="10" t="s">
        <v>256</v>
      </c>
      <c r="AG25" s="37"/>
      <c r="AH25" s="66" t="s">
        <v>257</v>
      </c>
      <c r="AI25" s="67"/>
      <c r="AJ25" s="11"/>
      <c r="AK25" s="67"/>
      <c r="AL25" s="67"/>
      <c r="AM25" s="67"/>
      <c r="AN25" s="67"/>
      <c r="AO25" s="67"/>
      <c r="AP25" s="67"/>
      <c r="AQ25" s="67"/>
      <c r="AR25" s="67"/>
      <c r="AS25" s="50"/>
      <c r="AT25" s="50"/>
      <c r="AU25" s="50"/>
      <c r="AV25" s="50"/>
      <c r="AW25" s="50"/>
      <c r="AX25" s="50"/>
      <c r="AY25" s="50"/>
      <c r="AZ25" s="50"/>
      <c r="BA25" s="50"/>
      <c r="BB25" s="50"/>
      <c r="BC25" s="50"/>
      <c r="BD25" s="50"/>
      <c r="BE25" s="50"/>
      <c r="BF25" s="50"/>
      <c r="BG25" s="50"/>
      <c r="BH25" s="11"/>
      <c r="BI25" s="11"/>
      <c r="BJ25" s="45"/>
      <c r="BK25" s="50"/>
      <c r="BL25" s="50"/>
      <c r="BM25" s="50"/>
      <c r="BN25" s="50"/>
    </row>
    <row r="26" s="46" customFormat="1" ht="15" customHeight="1" spans="1:66">
      <c r="A26" s="59">
        <v>9787576015393</v>
      </c>
      <c r="B26" s="10" t="s">
        <v>258</v>
      </c>
      <c r="C26" s="11" t="s">
        <v>259</v>
      </c>
      <c r="D26" s="12">
        <v>48</v>
      </c>
      <c r="E26" s="10" t="s">
        <v>260</v>
      </c>
      <c r="F26" s="10"/>
      <c r="G26" s="60">
        <v>44389</v>
      </c>
      <c r="H26" s="10" t="s">
        <v>79</v>
      </c>
      <c r="I26" s="24" t="s">
        <v>261</v>
      </c>
      <c r="J26" s="25" t="s">
        <v>90</v>
      </c>
      <c r="K26" s="25" t="s">
        <v>51</v>
      </c>
      <c r="L26" s="25" t="s">
        <v>81</v>
      </c>
      <c r="M26" s="11" t="s">
        <v>262</v>
      </c>
      <c r="N26" s="26" t="s">
        <v>42</v>
      </c>
      <c r="O26" s="27" t="s">
        <v>263</v>
      </c>
      <c r="P26" s="15">
        <v>1</v>
      </c>
      <c r="Q26" s="15">
        <v>1</v>
      </c>
      <c r="R26" s="15">
        <v>32</v>
      </c>
      <c r="S26" s="15">
        <v>1</v>
      </c>
      <c r="T26" s="15">
        <v>16</v>
      </c>
      <c r="U26" s="46">
        <v>132</v>
      </c>
      <c r="V26" s="46">
        <v>177</v>
      </c>
      <c r="W26" s="31">
        <v>8.25</v>
      </c>
      <c r="X26" s="64"/>
      <c r="Y26" s="11"/>
      <c r="Z26" s="11"/>
      <c r="AA26" s="11"/>
      <c r="AD26" s="46" t="s">
        <v>264</v>
      </c>
      <c r="AE26" s="10" t="s">
        <v>265</v>
      </c>
      <c r="AF26" s="10" t="s">
        <v>266</v>
      </c>
      <c r="AG26" s="37"/>
      <c r="AH26" s="66"/>
      <c r="AI26" s="67"/>
      <c r="AJ26" s="11"/>
      <c r="AK26" s="67"/>
      <c r="AL26" s="67"/>
      <c r="AM26" s="67"/>
      <c r="AN26" s="67"/>
      <c r="AO26" s="67"/>
      <c r="AP26" s="67"/>
      <c r="AQ26" s="67"/>
      <c r="AR26" s="67"/>
      <c r="AS26" s="50"/>
      <c r="AT26" s="50"/>
      <c r="AU26" s="50"/>
      <c r="AV26" s="50"/>
      <c r="AW26" s="50"/>
      <c r="AX26" s="50"/>
      <c r="AY26" s="50"/>
      <c r="AZ26" s="50"/>
      <c r="BA26" s="50"/>
      <c r="BB26" s="50"/>
      <c r="BC26" s="50"/>
      <c r="BD26" s="50"/>
      <c r="BE26" s="50"/>
      <c r="BF26" s="50"/>
      <c r="BG26" s="50"/>
      <c r="BH26" s="11"/>
      <c r="BI26" s="11"/>
      <c r="BJ26" s="45"/>
      <c r="BK26" s="50"/>
      <c r="BL26" s="50"/>
      <c r="BM26" s="50"/>
      <c r="BN26" s="50"/>
    </row>
    <row r="27" s="46" customFormat="1" ht="15" customHeight="1" spans="1:66">
      <c r="A27" s="59">
        <v>9787576012408</v>
      </c>
      <c r="B27" s="10" t="s">
        <v>267</v>
      </c>
      <c r="C27" s="11" t="s">
        <v>268</v>
      </c>
      <c r="D27" s="12">
        <v>128</v>
      </c>
      <c r="E27" s="10" t="s">
        <v>269</v>
      </c>
      <c r="F27" s="10"/>
      <c r="G27" s="60">
        <v>44399</v>
      </c>
      <c r="H27" s="10" t="s">
        <v>49</v>
      </c>
      <c r="I27" s="24" t="s">
        <v>37</v>
      </c>
      <c r="J27" s="25" t="s">
        <v>50</v>
      </c>
      <c r="K27" s="25" t="s">
        <v>270</v>
      </c>
      <c r="L27" s="25" t="s">
        <v>81</v>
      </c>
      <c r="M27" s="11" t="s">
        <v>271</v>
      </c>
      <c r="N27" s="26" t="s">
        <v>42</v>
      </c>
      <c r="O27" s="27" t="s">
        <v>272</v>
      </c>
      <c r="P27" s="15">
        <v>1</v>
      </c>
      <c r="Q27" s="15">
        <v>1</v>
      </c>
      <c r="R27" s="15">
        <v>6</v>
      </c>
      <c r="S27" s="15">
        <v>4</v>
      </c>
      <c r="T27" s="15">
        <v>16</v>
      </c>
      <c r="U27" s="46">
        <v>484</v>
      </c>
      <c r="V27" s="46">
        <v>521</v>
      </c>
      <c r="W27" s="31">
        <v>30.25</v>
      </c>
      <c r="X27" s="64"/>
      <c r="Y27" s="11"/>
      <c r="Z27" s="11"/>
      <c r="AA27" s="11"/>
      <c r="AD27" s="46" t="s">
        <v>273</v>
      </c>
      <c r="AE27" s="10" t="s">
        <v>274</v>
      </c>
      <c r="AF27" s="10" t="s">
        <v>275</v>
      </c>
      <c r="AG27" s="37" t="s">
        <v>276</v>
      </c>
      <c r="AH27" s="66"/>
      <c r="AI27" s="67"/>
      <c r="AJ27" s="11"/>
      <c r="AK27" s="67"/>
      <c r="AL27" s="67"/>
      <c r="AM27" s="67"/>
      <c r="AN27" s="67"/>
      <c r="AO27" s="67"/>
      <c r="AP27" s="67"/>
      <c r="AQ27" s="67"/>
      <c r="AR27" s="67"/>
      <c r="AS27" s="50"/>
      <c r="AT27" s="50"/>
      <c r="AU27" s="50"/>
      <c r="AV27" s="50"/>
      <c r="AW27" s="50"/>
      <c r="AX27" s="50"/>
      <c r="AY27" s="50"/>
      <c r="AZ27" s="50"/>
      <c r="BA27" s="50"/>
      <c r="BB27" s="50"/>
      <c r="BC27" s="50"/>
      <c r="BD27" s="50"/>
      <c r="BE27" s="50"/>
      <c r="BF27" s="50"/>
      <c r="BG27" s="50"/>
      <c r="BH27" s="11"/>
      <c r="BI27" s="11"/>
      <c r="BJ27" s="45"/>
      <c r="BK27" s="50"/>
      <c r="BL27" s="50"/>
      <c r="BM27" s="50"/>
      <c r="BN27" s="50"/>
    </row>
    <row r="28" s="46" customFormat="1" ht="15" customHeight="1" spans="1:66">
      <c r="A28" s="59">
        <v>9787576018998</v>
      </c>
      <c r="B28" s="10" t="s">
        <v>277</v>
      </c>
      <c r="C28" s="11" t="s">
        <v>278</v>
      </c>
      <c r="D28" s="12">
        <v>49.8</v>
      </c>
      <c r="E28" s="10" t="s">
        <v>279</v>
      </c>
      <c r="F28" s="10"/>
      <c r="G28" s="60">
        <v>44404</v>
      </c>
      <c r="H28" s="10" t="s">
        <v>174</v>
      </c>
      <c r="I28" s="24" t="s">
        <v>37</v>
      </c>
      <c r="J28" s="25" t="s">
        <v>38</v>
      </c>
      <c r="K28" s="25" t="s">
        <v>175</v>
      </c>
      <c r="L28" s="25" t="s">
        <v>40</v>
      </c>
      <c r="M28" s="11" t="s">
        <v>280</v>
      </c>
      <c r="N28" s="26" t="s">
        <v>42</v>
      </c>
      <c r="O28" s="27" t="s">
        <v>281</v>
      </c>
      <c r="P28" s="15">
        <v>1</v>
      </c>
      <c r="Q28" s="15">
        <v>1</v>
      </c>
      <c r="R28" s="15">
        <v>16</v>
      </c>
      <c r="S28" s="15">
        <v>2</v>
      </c>
      <c r="T28" s="15">
        <v>16</v>
      </c>
      <c r="U28" s="46">
        <v>207</v>
      </c>
      <c r="V28" s="46">
        <v>187</v>
      </c>
      <c r="W28" s="31">
        <v>14</v>
      </c>
      <c r="X28" s="64"/>
      <c r="Y28" s="11"/>
      <c r="Z28" s="11"/>
      <c r="AA28" s="11"/>
      <c r="AC28" s="46" t="s">
        <v>282</v>
      </c>
      <c r="AD28" s="46" t="s">
        <v>283</v>
      </c>
      <c r="AE28" s="10" t="s">
        <v>284</v>
      </c>
      <c r="AF28" s="10" t="s">
        <v>285</v>
      </c>
      <c r="AG28" s="37"/>
      <c r="AH28" s="66" t="s">
        <v>286</v>
      </c>
      <c r="AI28" s="67"/>
      <c r="AJ28" s="11"/>
      <c r="AK28" s="67"/>
      <c r="AL28" s="67"/>
      <c r="AM28" s="67"/>
      <c r="AN28" s="67"/>
      <c r="AO28" s="67"/>
      <c r="AP28" s="67"/>
      <c r="AQ28" s="67"/>
      <c r="AR28" s="67"/>
      <c r="AS28" s="50"/>
      <c r="AT28" s="50"/>
      <c r="AU28" s="50"/>
      <c r="AV28" s="50"/>
      <c r="AW28" s="50"/>
      <c r="AX28" s="50"/>
      <c r="AY28" s="50"/>
      <c r="AZ28" s="50"/>
      <c r="BA28" s="50"/>
      <c r="BB28" s="50"/>
      <c r="BC28" s="50"/>
      <c r="BD28" s="50"/>
      <c r="BE28" s="50"/>
      <c r="BF28" s="50"/>
      <c r="BG28" s="50"/>
      <c r="BH28" s="11"/>
      <c r="BI28" s="11"/>
      <c r="BJ28" s="45"/>
      <c r="BK28" s="50"/>
      <c r="BL28" s="50"/>
      <c r="BM28" s="50"/>
      <c r="BN28" s="50"/>
    </row>
    <row r="29" s="46" customFormat="1" ht="15" customHeight="1" spans="1:66">
      <c r="A29" s="59">
        <v>9787576018943</v>
      </c>
      <c r="B29" s="10" t="s">
        <v>287</v>
      </c>
      <c r="C29" s="11" t="s">
        <v>288</v>
      </c>
      <c r="D29" s="12">
        <v>55</v>
      </c>
      <c r="E29" s="10" t="s">
        <v>289</v>
      </c>
      <c r="F29" s="10"/>
      <c r="G29" s="60">
        <v>44404</v>
      </c>
      <c r="H29" s="10" t="s">
        <v>174</v>
      </c>
      <c r="I29" s="24" t="s">
        <v>37</v>
      </c>
      <c r="J29" s="25" t="s">
        <v>50</v>
      </c>
      <c r="K29" s="25" t="s">
        <v>51</v>
      </c>
      <c r="L29" s="25" t="s">
        <v>100</v>
      </c>
      <c r="M29" s="11" t="s">
        <v>186</v>
      </c>
      <c r="N29" s="26" t="s">
        <v>42</v>
      </c>
      <c r="O29" s="27" t="s">
        <v>100</v>
      </c>
      <c r="P29" s="15">
        <v>1</v>
      </c>
      <c r="Q29" s="15">
        <v>1</v>
      </c>
      <c r="R29" s="15">
        <v>16</v>
      </c>
      <c r="S29" s="15">
        <v>2</v>
      </c>
      <c r="T29" s="15">
        <v>16</v>
      </c>
      <c r="U29" s="46">
        <v>224</v>
      </c>
      <c r="V29" s="46">
        <v>200</v>
      </c>
      <c r="W29" s="31">
        <v>14</v>
      </c>
      <c r="X29" s="64"/>
      <c r="Y29" s="11"/>
      <c r="Z29" s="11"/>
      <c r="AA29" s="11"/>
      <c r="AD29" s="46" t="s">
        <v>290</v>
      </c>
      <c r="AE29" s="10"/>
      <c r="AF29" s="10" t="s">
        <v>291</v>
      </c>
      <c r="AG29" s="37"/>
      <c r="AH29" s="66"/>
      <c r="AI29" s="67"/>
      <c r="AJ29" s="11"/>
      <c r="AK29" s="67"/>
      <c r="AL29" s="67"/>
      <c r="AM29" s="67"/>
      <c r="AN29" s="67"/>
      <c r="AO29" s="67"/>
      <c r="AP29" s="67"/>
      <c r="AQ29" s="67"/>
      <c r="AR29" s="67"/>
      <c r="AS29" s="50"/>
      <c r="AT29" s="50"/>
      <c r="AU29" s="50"/>
      <c r="AV29" s="50"/>
      <c r="AW29" s="50"/>
      <c r="AX29" s="50"/>
      <c r="AY29" s="50"/>
      <c r="AZ29" s="50"/>
      <c r="BA29" s="50"/>
      <c r="BB29" s="50"/>
      <c r="BC29" s="50"/>
      <c r="BD29" s="50"/>
      <c r="BE29" s="50"/>
      <c r="BF29" s="50"/>
      <c r="BG29" s="50"/>
      <c r="BH29" s="11"/>
      <c r="BI29" s="11"/>
      <c r="BJ29" s="45"/>
      <c r="BK29" s="50"/>
      <c r="BL29" s="50"/>
      <c r="BM29" s="50"/>
      <c r="BN29" s="50"/>
    </row>
    <row r="30" s="46" customFormat="1" ht="15" customHeight="1" spans="1:66">
      <c r="A30" s="59">
        <v>9787576018950</v>
      </c>
      <c r="B30" s="10" t="s">
        <v>292</v>
      </c>
      <c r="C30" s="11" t="s">
        <v>293</v>
      </c>
      <c r="D30" s="12">
        <v>49.8</v>
      </c>
      <c r="E30" s="10" t="s">
        <v>294</v>
      </c>
      <c r="F30" s="10"/>
      <c r="G30" s="60">
        <v>44400</v>
      </c>
      <c r="H30" s="10" t="s">
        <v>174</v>
      </c>
      <c r="I30" s="24" t="s">
        <v>37</v>
      </c>
      <c r="J30" s="25" t="s">
        <v>295</v>
      </c>
      <c r="K30" s="25" t="s">
        <v>51</v>
      </c>
      <c r="L30" s="25" t="s">
        <v>296</v>
      </c>
      <c r="M30" s="11" t="s">
        <v>297</v>
      </c>
      <c r="N30" s="26" t="s">
        <v>42</v>
      </c>
      <c r="O30" s="27" t="s">
        <v>298</v>
      </c>
      <c r="P30" s="15">
        <v>1</v>
      </c>
      <c r="Q30" s="15">
        <v>1</v>
      </c>
      <c r="R30" s="15">
        <v>16</v>
      </c>
      <c r="S30" s="15">
        <v>2</v>
      </c>
      <c r="T30" s="15">
        <v>16</v>
      </c>
      <c r="U30" s="46">
        <v>219</v>
      </c>
      <c r="V30" s="46">
        <v>200</v>
      </c>
      <c r="W30" s="31">
        <v>14.5</v>
      </c>
      <c r="X30" s="64"/>
      <c r="Y30" s="11"/>
      <c r="Z30" s="11"/>
      <c r="AA30" s="11"/>
      <c r="AC30" s="46" t="s">
        <v>299</v>
      </c>
      <c r="AD30" s="46" t="s">
        <v>300</v>
      </c>
      <c r="AE30" s="10" t="s">
        <v>301</v>
      </c>
      <c r="AF30" s="10" t="s">
        <v>302</v>
      </c>
      <c r="AG30" s="37"/>
      <c r="AH30" s="66" t="s">
        <v>303</v>
      </c>
      <c r="AI30" s="67"/>
      <c r="AJ30" s="11"/>
      <c r="AK30" s="67"/>
      <c r="AL30" s="67"/>
      <c r="AM30" s="67"/>
      <c r="AN30" s="67"/>
      <c r="AO30" s="67"/>
      <c r="AP30" s="67"/>
      <c r="AQ30" s="67"/>
      <c r="AR30" s="67"/>
      <c r="AS30" s="50"/>
      <c r="AT30" s="50"/>
      <c r="AU30" s="50"/>
      <c r="AV30" s="50"/>
      <c r="AW30" s="50"/>
      <c r="AX30" s="50"/>
      <c r="AY30" s="50"/>
      <c r="AZ30" s="50"/>
      <c r="BA30" s="50"/>
      <c r="BB30" s="50"/>
      <c r="BC30" s="50"/>
      <c r="BD30" s="50"/>
      <c r="BE30" s="50"/>
      <c r="BF30" s="50"/>
      <c r="BG30" s="50"/>
      <c r="BH30" s="11"/>
      <c r="BI30" s="11"/>
      <c r="BJ30" s="45"/>
      <c r="BK30" s="50"/>
      <c r="BL30" s="50"/>
      <c r="BM30" s="50"/>
      <c r="BN30" s="50"/>
    </row>
    <row r="31" s="46" customFormat="1" ht="15" customHeight="1" spans="1:66">
      <c r="A31" s="59">
        <v>9787576014341</v>
      </c>
      <c r="B31" s="10" t="s">
        <v>304</v>
      </c>
      <c r="C31" s="11" t="s">
        <v>216</v>
      </c>
      <c r="D31" s="12">
        <v>68</v>
      </c>
      <c r="E31" s="10" t="s">
        <v>305</v>
      </c>
      <c r="F31" s="10"/>
      <c r="G31" s="60">
        <v>44389</v>
      </c>
      <c r="H31" s="10" t="s">
        <v>79</v>
      </c>
      <c r="I31" s="24" t="s">
        <v>37</v>
      </c>
      <c r="J31" s="25" t="s">
        <v>107</v>
      </c>
      <c r="K31" s="25" t="s">
        <v>306</v>
      </c>
      <c r="L31" s="25" t="s">
        <v>40</v>
      </c>
      <c r="M31" s="11" t="s">
        <v>219</v>
      </c>
      <c r="N31" s="26" t="s">
        <v>42</v>
      </c>
      <c r="O31" s="27" t="s">
        <v>307</v>
      </c>
      <c r="P31" s="15">
        <v>1</v>
      </c>
      <c r="Q31" s="15">
        <v>1</v>
      </c>
      <c r="R31" s="15">
        <v>10</v>
      </c>
      <c r="S31" s="15">
        <v>2</v>
      </c>
      <c r="T31" s="15">
        <v>16</v>
      </c>
      <c r="U31" s="46">
        <v>304</v>
      </c>
      <c r="V31" s="46">
        <v>307</v>
      </c>
      <c r="W31" s="31">
        <v>19</v>
      </c>
      <c r="X31" s="64"/>
      <c r="Y31" s="11"/>
      <c r="Z31" s="11"/>
      <c r="AA31" s="11"/>
      <c r="AC31" s="46" t="s">
        <v>221</v>
      </c>
      <c r="AD31" s="46" t="s">
        <v>308</v>
      </c>
      <c r="AE31" s="10" t="s">
        <v>309</v>
      </c>
      <c r="AF31" s="10" t="s">
        <v>310</v>
      </c>
      <c r="AG31" s="37"/>
      <c r="AH31" s="66" t="s">
        <v>311</v>
      </c>
      <c r="AI31" s="67"/>
      <c r="AJ31" s="11"/>
      <c r="AK31" s="67"/>
      <c r="AL31" s="67"/>
      <c r="AM31" s="67"/>
      <c r="AN31" s="67"/>
      <c r="AO31" s="67"/>
      <c r="AP31" s="67"/>
      <c r="AQ31" s="67"/>
      <c r="AR31" s="67"/>
      <c r="AS31" s="50"/>
      <c r="AT31" s="50"/>
      <c r="AU31" s="50"/>
      <c r="AV31" s="50"/>
      <c r="AW31" s="50"/>
      <c r="AX31" s="50"/>
      <c r="AY31" s="50"/>
      <c r="AZ31" s="50"/>
      <c r="BA31" s="50"/>
      <c r="BB31" s="50"/>
      <c r="BC31" s="50"/>
      <c r="BD31" s="50"/>
      <c r="BE31" s="50"/>
      <c r="BF31" s="50"/>
      <c r="BG31" s="50"/>
      <c r="BH31" s="11"/>
      <c r="BI31" s="11"/>
      <c r="BJ31" s="45"/>
      <c r="BK31" s="50"/>
      <c r="BL31" s="50"/>
      <c r="BM31" s="50"/>
      <c r="BN31" s="50"/>
    </row>
    <row r="32" s="46" customFormat="1" ht="15" customHeight="1" spans="1:66">
      <c r="A32" s="59">
        <v>9787576014471</v>
      </c>
      <c r="B32" s="10" t="s">
        <v>312</v>
      </c>
      <c r="C32" s="11"/>
      <c r="D32" s="12">
        <v>58</v>
      </c>
      <c r="E32" s="10" t="s">
        <v>313</v>
      </c>
      <c r="F32" s="10"/>
      <c r="G32" s="60">
        <v>44390</v>
      </c>
      <c r="H32" s="10" t="s">
        <v>314</v>
      </c>
      <c r="I32" s="24" t="s">
        <v>37</v>
      </c>
      <c r="J32" s="25" t="s">
        <v>69</v>
      </c>
      <c r="K32" s="25" t="s">
        <v>51</v>
      </c>
      <c r="L32" s="25" t="s">
        <v>40</v>
      </c>
      <c r="M32" s="11" t="s">
        <v>315</v>
      </c>
      <c r="N32" s="26" t="s">
        <v>42</v>
      </c>
      <c r="O32" s="27" t="s">
        <v>316</v>
      </c>
      <c r="P32" s="15">
        <v>1</v>
      </c>
      <c r="Q32" s="15">
        <v>1</v>
      </c>
      <c r="R32" s="15">
        <v>13</v>
      </c>
      <c r="S32" s="15">
        <v>2</v>
      </c>
      <c r="T32" s="15">
        <v>16</v>
      </c>
      <c r="U32" s="46">
        <v>244</v>
      </c>
      <c r="V32" s="46">
        <v>310</v>
      </c>
      <c r="W32" s="31">
        <v>15.25</v>
      </c>
      <c r="X32" s="64"/>
      <c r="Y32" s="11"/>
      <c r="Z32" s="11"/>
      <c r="AA32" s="11"/>
      <c r="AD32" s="46" t="s">
        <v>317</v>
      </c>
      <c r="AE32" s="10" t="s">
        <v>318</v>
      </c>
      <c r="AF32" s="10" t="s">
        <v>319</v>
      </c>
      <c r="AG32" s="37"/>
      <c r="AH32" s="66"/>
      <c r="AI32" s="67"/>
      <c r="AJ32" s="11"/>
      <c r="AK32" s="67"/>
      <c r="AL32" s="67"/>
      <c r="AM32" s="67"/>
      <c r="AN32" s="67"/>
      <c r="AO32" s="67"/>
      <c r="AP32" s="67"/>
      <c r="AQ32" s="67"/>
      <c r="AR32" s="67"/>
      <c r="AS32" s="50"/>
      <c r="AT32" s="50"/>
      <c r="AU32" s="50"/>
      <c r="AV32" s="50"/>
      <c r="AW32" s="50"/>
      <c r="AX32" s="50"/>
      <c r="AY32" s="50"/>
      <c r="AZ32" s="50"/>
      <c r="BA32" s="50"/>
      <c r="BB32" s="50"/>
      <c r="BC32" s="50"/>
      <c r="BD32" s="50"/>
      <c r="BE32" s="50"/>
      <c r="BF32" s="50"/>
      <c r="BG32" s="50"/>
      <c r="BH32" s="11"/>
      <c r="BI32" s="11"/>
      <c r="BJ32" s="45"/>
      <c r="BK32" s="50"/>
      <c r="BL32" s="50"/>
      <c r="BM32" s="50"/>
      <c r="BN32" s="50"/>
    </row>
    <row r="33" s="46" customFormat="1" ht="15" customHeight="1" spans="1:66">
      <c r="A33" s="59">
        <v>9787576015164</v>
      </c>
      <c r="B33" s="10" t="s">
        <v>320</v>
      </c>
      <c r="C33" s="11"/>
      <c r="D33" s="12">
        <v>49.8</v>
      </c>
      <c r="E33" s="10" t="s">
        <v>321</v>
      </c>
      <c r="F33" s="10"/>
      <c r="G33" s="60">
        <v>44404</v>
      </c>
      <c r="H33" s="10" t="s">
        <v>322</v>
      </c>
      <c r="I33" s="24" t="s">
        <v>37</v>
      </c>
      <c r="J33" s="25" t="s">
        <v>50</v>
      </c>
      <c r="K33" s="25" t="s">
        <v>323</v>
      </c>
      <c r="L33" s="25" t="s">
        <v>324</v>
      </c>
      <c r="M33" s="11" t="s">
        <v>325</v>
      </c>
      <c r="N33" s="26" t="s">
        <v>42</v>
      </c>
      <c r="O33" s="27" t="s">
        <v>326</v>
      </c>
      <c r="P33" s="15">
        <v>1</v>
      </c>
      <c r="Q33" s="15">
        <v>1</v>
      </c>
      <c r="R33" s="15">
        <v>14</v>
      </c>
      <c r="S33" s="15">
        <v>2</v>
      </c>
      <c r="T33" s="15">
        <v>16</v>
      </c>
      <c r="U33" s="46">
        <v>316</v>
      </c>
      <c r="V33" s="46">
        <v>341</v>
      </c>
      <c r="W33" s="31">
        <v>19.75</v>
      </c>
      <c r="X33" s="64"/>
      <c r="Y33" s="11"/>
      <c r="Z33" s="11"/>
      <c r="AA33" s="11"/>
      <c r="AD33" s="46" t="s">
        <v>327</v>
      </c>
      <c r="AE33" s="10" t="s">
        <v>328</v>
      </c>
      <c r="AF33" s="10" t="s">
        <v>327</v>
      </c>
      <c r="AG33" s="37"/>
      <c r="AH33" s="66"/>
      <c r="AI33" s="67"/>
      <c r="AJ33" s="11"/>
      <c r="AK33" s="67"/>
      <c r="AL33" s="67"/>
      <c r="AM33" s="67"/>
      <c r="AN33" s="67"/>
      <c r="AO33" s="67"/>
      <c r="AP33" s="67"/>
      <c r="AQ33" s="67"/>
      <c r="AR33" s="67"/>
      <c r="AS33" s="50"/>
      <c r="AT33" s="50"/>
      <c r="AU33" s="50"/>
      <c r="AV33" s="50"/>
      <c r="AW33" s="50"/>
      <c r="AX33" s="50"/>
      <c r="AY33" s="50"/>
      <c r="AZ33" s="50"/>
      <c r="BA33" s="50"/>
      <c r="BB33" s="50"/>
      <c r="BC33" s="50"/>
      <c r="BD33" s="50"/>
      <c r="BE33" s="50"/>
      <c r="BF33" s="50"/>
      <c r="BG33" s="50"/>
      <c r="BH33" s="11"/>
      <c r="BI33" s="11"/>
      <c r="BJ33" s="45"/>
      <c r="BK33" s="50"/>
      <c r="BL33" s="50"/>
      <c r="BM33" s="50"/>
      <c r="BN33" s="50"/>
    </row>
    <row r="34" s="46" customFormat="1" ht="15" customHeight="1" spans="1:66">
      <c r="A34" s="59">
        <v>9787576017625</v>
      </c>
      <c r="B34" s="10" t="s">
        <v>329</v>
      </c>
      <c r="C34" s="11" t="s">
        <v>330</v>
      </c>
      <c r="D34" s="12">
        <v>198</v>
      </c>
      <c r="E34" s="10" t="s">
        <v>331</v>
      </c>
      <c r="F34" s="10"/>
      <c r="G34" s="60">
        <v>44389</v>
      </c>
      <c r="H34" s="10" t="s">
        <v>332</v>
      </c>
      <c r="I34" s="24" t="s">
        <v>261</v>
      </c>
      <c r="J34" s="25" t="s">
        <v>50</v>
      </c>
      <c r="K34" s="25" t="s">
        <v>218</v>
      </c>
      <c r="L34" s="25" t="s">
        <v>333</v>
      </c>
      <c r="M34" s="11" t="s">
        <v>334</v>
      </c>
      <c r="N34" s="26" t="s">
        <v>335</v>
      </c>
      <c r="O34" s="27" t="s">
        <v>336</v>
      </c>
      <c r="P34" s="15">
        <v>1</v>
      </c>
      <c r="Q34" s="15">
        <v>1</v>
      </c>
      <c r="R34" s="15">
        <v>8</v>
      </c>
      <c r="S34" s="15">
        <v>1</v>
      </c>
      <c r="T34" s="15">
        <v>16</v>
      </c>
      <c r="U34" s="46">
        <v>1052</v>
      </c>
      <c r="V34" s="46">
        <v>965</v>
      </c>
      <c r="W34" s="31">
        <v>65.75</v>
      </c>
      <c r="X34" s="64"/>
      <c r="Y34" s="11"/>
      <c r="Z34" s="11"/>
      <c r="AA34" s="11"/>
      <c r="AC34" s="46" t="s">
        <v>337</v>
      </c>
      <c r="AD34" s="46" t="s">
        <v>338</v>
      </c>
      <c r="AE34" s="10" t="s">
        <v>339</v>
      </c>
      <c r="AF34" s="10" t="s">
        <v>340</v>
      </c>
      <c r="AG34" s="37"/>
      <c r="AH34" s="66" t="s">
        <v>341</v>
      </c>
      <c r="AI34" s="67"/>
      <c r="AJ34" s="11"/>
      <c r="AK34" s="67"/>
      <c r="AL34" s="67"/>
      <c r="AM34" s="67"/>
      <c r="AN34" s="67"/>
      <c r="AO34" s="67"/>
      <c r="AP34" s="67"/>
      <c r="AQ34" s="67"/>
      <c r="AR34" s="67"/>
      <c r="AS34" s="50"/>
      <c r="AT34" s="50"/>
      <c r="AU34" s="50"/>
      <c r="AV34" s="50"/>
      <c r="AW34" s="50"/>
      <c r="AX34" s="50"/>
      <c r="AY34" s="50"/>
      <c r="AZ34" s="50"/>
      <c r="BA34" s="50"/>
      <c r="BB34" s="50"/>
      <c r="BC34" s="50"/>
      <c r="BD34" s="50"/>
      <c r="BE34" s="50"/>
      <c r="BF34" s="50"/>
      <c r="BG34" s="50"/>
      <c r="BH34" s="11"/>
      <c r="BI34" s="11"/>
      <c r="BJ34" s="45"/>
      <c r="BK34" s="50"/>
      <c r="BL34" s="50"/>
      <c r="BM34" s="50"/>
      <c r="BN34" s="50"/>
    </row>
    <row r="35" s="46" customFormat="1" ht="15" customHeight="1" spans="1:66">
      <c r="A35" s="59">
        <v>9787567550964</v>
      </c>
      <c r="B35" s="10" t="s">
        <v>342</v>
      </c>
      <c r="C35" s="11"/>
      <c r="D35" s="12">
        <v>49</v>
      </c>
      <c r="E35" s="10" t="s">
        <v>343</v>
      </c>
      <c r="F35" s="10"/>
      <c r="G35" s="60">
        <v>44400</v>
      </c>
      <c r="H35" s="10" t="s">
        <v>36</v>
      </c>
      <c r="I35" s="24" t="s">
        <v>37</v>
      </c>
      <c r="J35" s="25" t="s">
        <v>69</v>
      </c>
      <c r="K35" s="25" t="s">
        <v>51</v>
      </c>
      <c r="L35" s="25" t="s">
        <v>81</v>
      </c>
      <c r="M35" s="11" t="s">
        <v>71</v>
      </c>
      <c r="N35" s="26" t="s">
        <v>42</v>
      </c>
      <c r="O35" s="27" t="s">
        <v>344</v>
      </c>
      <c r="P35" s="15">
        <v>1</v>
      </c>
      <c r="Q35" s="15">
        <v>1</v>
      </c>
      <c r="R35" s="15">
        <v>14</v>
      </c>
      <c r="S35" s="15">
        <v>2</v>
      </c>
      <c r="T35" s="15">
        <v>16</v>
      </c>
      <c r="U35" s="46">
        <v>304</v>
      </c>
      <c r="V35" s="46">
        <v>581</v>
      </c>
      <c r="W35" s="31">
        <v>19</v>
      </c>
      <c r="X35" s="64"/>
      <c r="Y35" s="11"/>
      <c r="Z35" s="11"/>
      <c r="AA35" s="11"/>
      <c r="AD35" s="46" t="s">
        <v>345</v>
      </c>
      <c r="AE35" s="10" t="s">
        <v>346</v>
      </c>
      <c r="AF35" s="10" t="s">
        <v>345</v>
      </c>
      <c r="AG35" s="37"/>
      <c r="AH35" s="66"/>
      <c r="AI35" s="67"/>
      <c r="AJ35" s="11"/>
      <c r="AK35" s="67"/>
      <c r="AL35" s="67"/>
      <c r="AM35" s="67"/>
      <c r="AN35" s="67"/>
      <c r="AO35" s="67"/>
      <c r="AP35" s="67"/>
      <c r="AQ35" s="67"/>
      <c r="AR35" s="67"/>
      <c r="AS35" s="50"/>
      <c r="AT35" s="50"/>
      <c r="AU35" s="50"/>
      <c r="AV35" s="50"/>
      <c r="AW35" s="50"/>
      <c r="AX35" s="50"/>
      <c r="AY35" s="50"/>
      <c r="AZ35" s="50"/>
      <c r="BA35" s="50"/>
      <c r="BB35" s="50"/>
      <c r="BC35" s="50"/>
      <c r="BD35" s="50"/>
      <c r="BE35" s="50"/>
      <c r="BF35" s="50"/>
      <c r="BG35" s="50"/>
      <c r="BH35" s="11"/>
      <c r="BI35" s="11"/>
      <c r="BJ35" s="45"/>
      <c r="BK35" s="50"/>
      <c r="BL35" s="50"/>
      <c r="BM35" s="50"/>
      <c r="BN35" s="50"/>
    </row>
    <row r="36" s="46" customFormat="1" ht="15" customHeight="1" spans="1:66">
      <c r="A36" s="59">
        <v>9787576015232</v>
      </c>
      <c r="B36" s="10" t="s">
        <v>347</v>
      </c>
      <c r="C36" s="11" t="s">
        <v>216</v>
      </c>
      <c r="D36" s="12">
        <v>68</v>
      </c>
      <c r="E36" s="10" t="s">
        <v>348</v>
      </c>
      <c r="F36" s="10"/>
      <c r="G36" s="60">
        <v>44394</v>
      </c>
      <c r="H36" s="10" t="s">
        <v>79</v>
      </c>
      <c r="I36" s="24" t="s">
        <v>37</v>
      </c>
      <c r="J36" s="25" t="s">
        <v>107</v>
      </c>
      <c r="K36" s="25" t="s">
        <v>175</v>
      </c>
      <c r="L36" s="25" t="s">
        <v>40</v>
      </c>
      <c r="M36" s="11" t="s">
        <v>219</v>
      </c>
      <c r="N36" s="26" t="s">
        <v>42</v>
      </c>
      <c r="O36" s="27" t="s">
        <v>177</v>
      </c>
      <c r="P36" s="15">
        <v>1</v>
      </c>
      <c r="Q36" s="15">
        <v>1</v>
      </c>
      <c r="R36" s="15">
        <v>11</v>
      </c>
      <c r="S36" s="15">
        <v>2</v>
      </c>
      <c r="T36" s="15">
        <v>16</v>
      </c>
      <c r="U36" s="46">
        <v>308</v>
      </c>
      <c r="V36" s="46">
        <v>308</v>
      </c>
      <c r="W36" s="31">
        <v>19.25</v>
      </c>
      <c r="X36" s="64"/>
      <c r="Y36" s="11"/>
      <c r="Z36" s="11"/>
      <c r="AA36" s="11"/>
      <c r="AC36" s="46" t="s">
        <v>221</v>
      </c>
      <c r="AD36" s="46" t="s">
        <v>349</v>
      </c>
      <c r="AE36" s="10" t="s">
        <v>350</v>
      </c>
      <c r="AF36" s="10" t="s">
        <v>351</v>
      </c>
      <c r="AG36" s="37"/>
      <c r="AH36" s="66" t="s">
        <v>352</v>
      </c>
      <c r="AI36" s="67"/>
      <c r="AJ36" s="11"/>
      <c r="AK36" s="67"/>
      <c r="AL36" s="67"/>
      <c r="AM36" s="67"/>
      <c r="AN36" s="67"/>
      <c r="AO36" s="67"/>
      <c r="AP36" s="67"/>
      <c r="AQ36" s="67"/>
      <c r="AR36" s="67"/>
      <c r="AS36" s="50"/>
      <c r="AT36" s="50"/>
      <c r="AU36" s="50"/>
      <c r="AV36" s="50"/>
      <c r="AW36" s="50"/>
      <c r="AX36" s="50"/>
      <c r="AY36" s="50"/>
      <c r="AZ36" s="50"/>
      <c r="BA36" s="50"/>
      <c r="BB36" s="50"/>
      <c r="BC36" s="50"/>
      <c r="BD36" s="50"/>
      <c r="BE36" s="50"/>
      <c r="BF36" s="50"/>
      <c r="BG36" s="50"/>
      <c r="BH36" s="11"/>
      <c r="BI36" s="11"/>
      <c r="BJ36" s="45"/>
      <c r="BK36" s="50"/>
      <c r="BL36" s="50"/>
      <c r="BM36" s="50"/>
      <c r="BN36" s="50"/>
    </row>
    <row r="37" s="46" customFormat="1" ht="15" customHeight="1" spans="1:66">
      <c r="A37" s="59">
        <v>9787576015287</v>
      </c>
      <c r="B37" s="10" t="s">
        <v>353</v>
      </c>
      <c r="C37" s="11" t="s">
        <v>148</v>
      </c>
      <c r="D37" s="12">
        <v>42</v>
      </c>
      <c r="E37" s="10" t="s">
        <v>354</v>
      </c>
      <c r="F37" s="10"/>
      <c r="G37" s="60">
        <v>44400</v>
      </c>
      <c r="H37" s="10" t="s">
        <v>60</v>
      </c>
      <c r="I37" s="24" t="s">
        <v>37</v>
      </c>
      <c r="J37" s="25" t="s">
        <v>50</v>
      </c>
      <c r="K37" s="25" t="s">
        <v>355</v>
      </c>
      <c r="L37" s="25" t="s">
        <v>40</v>
      </c>
      <c r="M37" s="11" t="s">
        <v>356</v>
      </c>
      <c r="N37" s="26" t="s">
        <v>42</v>
      </c>
      <c r="O37" s="27" t="s">
        <v>357</v>
      </c>
      <c r="P37" s="15">
        <v>1</v>
      </c>
      <c r="Q37" s="15">
        <v>1</v>
      </c>
      <c r="R37" s="15">
        <v>15</v>
      </c>
      <c r="S37" s="15">
        <v>2</v>
      </c>
      <c r="T37" s="15">
        <v>16</v>
      </c>
      <c r="U37" s="46">
        <v>208</v>
      </c>
      <c r="V37" s="46">
        <v>206</v>
      </c>
      <c r="W37" s="31">
        <v>13</v>
      </c>
      <c r="X37" s="64"/>
      <c r="Y37" s="11"/>
      <c r="Z37" s="11"/>
      <c r="AA37" s="11"/>
      <c r="AC37" s="46" t="s">
        <v>358</v>
      </c>
      <c r="AD37" s="46" t="s">
        <v>359</v>
      </c>
      <c r="AE37" s="10" t="s">
        <v>360</v>
      </c>
      <c r="AF37" s="10" t="s">
        <v>361</v>
      </c>
      <c r="AG37" s="37"/>
      <c r="AH37" s="66"/>
      <c r="AI37" s="67"/>
      <c r="AJ37" s="11"/>
      <c r="AK37" s="67"/>
      <c r="AL37" s="67"/>
      <c r="AM37" s="67"/>
      <c r="AN37" s="67"/>
      <c r="AO37" s="67"/>
      <c r="AP37" s="67"/>
      <c r="AQ37" s="67"/>
      <c r="AR37" s="67"/>
      <c r="AS37" s="50"/>
      <c r="AT37" s="50"/>
      <c r="AU37" s="50"/>
      <c r="AV37" s="50"/>
      <c r="AW37" s="50"/>
      <c r="AX37" s="50"/>
      <c r="AY37" s="50"/>
      <c r="AZ37" s="50"/>
      <c r="BA37" s="50"/>
      <c r="BB37" s="50"/>
      <c r="BC37" s="50"/>
      <c r="BD37" s="50"/>
      <c r="BE37" s="50"/>
      <c r="BF37" s="50"/>
      <c r="BG37" s="50"/>
      <c r="BH37" s="11"/>
      <c r="BI37" s="11"/>
      <c r="BJ37" s="45"/>
      <c r="BK37" s="50"/>
      <c r="BL37" s="50"/>
      <c r="BM37" s="50"/>
      <c r="BN37" s="50"/>
    </row>
    <row r="38" s="46" customFormat="1" ht="15" customHeight="1" spans="1:66">
      <c r="A38" s="59">
        <v>9787576013283</v>
      </c>
      <c r="B38" s="10" t="s">
        <v>362</v>
      </c>
      <c r="C38" s="11" t="s">
        <v>363</v>
      </c>
      <c r="D38" s="12">
        <v>68</v>
      </c>
      <c r="E38" s="10" t="s">
        <v>364</v>
      </c>
      <c r="F38" s="10"/>
      <c r="G38" s="60">
        <v>44394</v>
      </c>
      <c r="H38" s="10" t="s">
        <v>365</v>
      </c>
      <c r="I38" s="24" t="s">
        <v>37</v>
      </c>
      <c r="J38" s="25" t="s">
        <v>50</v>
      </c>
      <c r="K38" s="25" t="s">
        <v>218</v>
      </c>
      <c r="L38" s="25" t="s">
        <v>40</v>
      </c>
      <c r="M38" s="11" t="s">
        <v>366</v>
      </c>
      <c r="N38" s="26" t="s">
        <v>335</v>
      </c>
      <c r="O38" s="27" t="s">
        <v>367</v>
      </c>
      <c r="P38" s="15">
        <v>1</v>
      </c>
      <c r="Q38" s="15">
        <v>1</v>
      </c>
      <c r="R38" s="15">
        <v>13</v>
      </c>
      <c r="S38" s="15">
        <v>2</v>
      </c>
      <c r="T38" s="15">
        <v>16</v>
      </c>
      <c r="U38" s="46">
        <v>356</v>
      </c>
      <c r="V38" s="46">
        <v>338</v>
      </c>
      <c r="W38" s="31">
        <v>22.25</v>
      </c>
      <c r="X38" s="64"/>
      <c r="Y38" s="11"/>
      <c r="Z38" s="11"/>
      <c r="AA38" s="11"/>
      <c r="AD38" s="46" t="s">
        <v>368</v>
      </c>
      <c r="AE38" s="10" t="s">
        <v>369</v>
      </c>
      <c r="AF38" s="10" t="s">
        <v>370</v>
      </c>
      <c r="AG38" s="37"/>
      <c r="AH38" s="66"/>
      <c r="AI38" s="67"/>
      <c r="AJ38" s="11"/>
      <c r="AK38" s="67"/>
      <c r="AL38" s="67"/>
      <c r="AM38" s="67"/>
      <c r="AN38" s="67"/>
      <c r="AO38" s="67"/>
      <c r="AP38" s="67"/>
      <c r="AQ38" s="67"/>
      <c r="AR38" s="67"/>
      <c r="AS38" s="50"/>
      <c r="AT38" s="50"/>
      <c r="AU38" s="50"/>
      <c r="AV38" s="50"/>
      <c r="AW38" s="50"/>
      <c r="AX38" s="50"/>
      <c r="AY38" s="50"/>
      <c r="AZ38" s="50"/>
      <c r="BA38" s="50"/>
      <c r="BB38" s="50"/>
      <c r="BC38" s="50"/>
      <c r="BD38" s="50"/>
      <c r="BE38" s="50"/>
      <c r="BF38" s="50"/>
      <c r="BG38" s="50"/>
      <c r="BH38" s="11"/>
      <c r="BI38" s="11"/>
      <c r="BJ38" s="45"/>
      <c r="BK38" s="50"/>
      <c r="BL38" s="50"/>
      <c r="BM38" s="50"/>
      <c r="BN38" s="50"/>
    </row>
    <row r="39" s="46" customFormat="1" ht="15" customHeight="1" spans="1:66">
      <c r="A39" s="59">
        <v>9787576014815</v>
      </c>
      <c r="B39" s="10" t="s">
        <v>371</v>
      </c>
      <c r="C39" s="11" t="s">
        <v>363</v>
      </c>
      <c r="D39" s="12">
        <v>63</v>
      </c>
      <c r="E39" s="10" t="s">
        <v>372</v>
      </c>
      <c r="F39" s="10"/>
      <c r="G39" s="60">
        <v>44400</v>
      </c>
      <c r="H39" s="10" t="s">
        <v>365</v>
      </c>
      <c r="I39" s="24" t="s">
        <v>37</v>
      </c>
      <c r="J39" s="25" t="s">
        <v>50</v>
      </c>
      <c r="K39" s="25" t="s">
        <v>218</v>
      </c>
      <c r="L39" s="25" t="s">
        <v>40</v>
      </c>
      <c r="M39" s="11" t="s">
        <v>366</v>
      </c>
      <c r="N39" s="26" t="s">
        <v>335</v>
      </c>
      <c r="O39" s="27" t="s">
        <v>367</v>
      </c>
      <c r="P39" s="15">
        <v>1</v>
      </c>
      <c r="Q39" s="15">
        <v>1</v>
      </c>
      <c r="R39" s="15">
        <v>15</v>
      </c>
      <c r="S39" s="15">
        <v>2</v>
      </c>
      <c r="T39" s="15">
        <v>16</v>
      </c>
      <c r="U39" s="46">
        <v>328</v>
      </c>
      <c r="V39" s="46">
        <v>311</v>
      </c>
      <c r="W39" s="31">
        <v>20.5</v>
      </c>
      <c r="X39" s="64"/>
      <c r="Y39" s="11"/>
      <c r="Z39" s="11"/>
      <c r="AA39" s="11"/>
      <c r="AD39" s="46" t="s">
        <v>373</v>
      </c>
      <c r="AE39" s="10" t="s">
        <v>374</v>
      </c>
      <c r="AF39" s="10" t="s">
        <v>375</v>
      </c>
      <c r="AG39" s="37"/>
      <c r="AH39" s="66"/>
      <c r="AI39" s="67"/>
      <c r="AJ39" s="11"/>
      <c r="AK39" s="67"/>
      <c r="AL39" s="67"/>
      <c r="AM39" s="67"/>
      <c r="AN39" s="67"/>
      <c r="AO39" s="67"/>
      <c r="AP39" s="67"/>
      <c r="AQ39" s="67"/>
      <c r="AR39" s="67"/>
      <c r="AS39" s="50"/>
      <c r="AT39" s="50"/>
      <c r="AU39" s="50"/>
      <c r="AV39" s="50"/>
      <c r="AW39" s="50"/>
      <c r="AX39" s="50"/>
      <c r="AY39" s="50"/>
      <c r="AZ39" s="50"/>
      <c r="BA39" s="50"/>
      <c r="BB39" s="50"/>
      <c r="BC39" s="50"/>
      <c r="BD39" s="50"/>
      <c r="BE39" s="50"/>
      <c r="BF39" s="50"/>
      <c r="BG39" s="50"/>
      <c r="BH39" s="11"/>
      <c r="BI39" s="11"/>
      <c r="BJ39" s="45"/>
      <c r="BK39" s="50"/>
      <c r="BL39" s="50"/>
      <c r="BM39" s="50"/>
      <c r="BN39" s="50"/>
    </row>
    <row r="40" s="46" customFormat="1" ht="15" customHeight="1" spans="1:66">
      <c r="A40" s="59">
        <v>9787576016291</v>
      </c>
      <c r="B40" s="10" t="s">
        <v>376</v>
      </c>
      <c r="C40" s="11" t="s">
        <v>363</v>
      </c>
      <c r="D40" s="12">
        <v>158</v>
      </c>
      <c r="E40" s="10" t="s">
        <v>377</v>
      </c>
      <c r="F40" s="10"/>
      <c r="G40" s="60">
        <v>44400</v>
      </c>
      <c r="H40" s="10" t="s">
        <v>365</v>
      </c>
      <c r="I40" s="24" t="s">
        <v>37</v>
      </c>
      <c r="J40" s="25" t="s">
        <v>378</v>
      </c>
      <c r="K40" s="25" t="s">
        <v>218</v>
      </c>
      <c r="L40" s="25" t="s">
        <v>40</v>
      </c>
      <c r="M40" s="11" t="s">
        <v>379</v>
      </c>
      <c r="N40" s="26" t="s">
        <v>42</v>
      </c>
      <c r="O40" s="27" t="s">
        <v>380</v>
      </c>
      <c r="P40" s="15">
        <v>1</v>
      </c>
      <c r="Q40" s="15">
        <v>1</v>
      </c>
      <c r="R40" s="15">
        <v>6</v>
      </c>
      <c r="S40" s="15">
        <v>2</v>
      </c>
      <c r="T40" s="15">
        <v>16</v>
      </c>
      <c r="U40" s="46">
        <v>828</v>
      </c>
      <c r="V40" s="46">
        <v>948</v>
      </c>
      <c r="W40" s="31">
        <v>51.75</v>
      </c>
      <c r="X40" s="64"/>
      <c r="Y40" s="11"/>
      <c r="Z40" s="11"/>
      <c r="AA40" s="11"/>
      <c r="AD40" s="46" t="s">
        <v>381</v>
      </c>
      <c r="AE40" s="10" t="s">
        <v>382</v>
      </c>
      <c r="AF40" s="10" t="s">
        <v>383</v>
      </c>
      <c r="AG40" s="37"/>
      <c r="AH40" s="66"/>
      <c r="AI40" s="67"/>
      <c r="AJ40" s="11"/>
      <c r="AK40" s="67"/>
      <c r="AL40" s="67"/>
      <c r="AM40" s="67"/>
      <c r="AN40" s="67"/>
      <c r="AO40" s="67"/>
      <c r="AP40" s="67"/>
      <c r="AQ40" s="67"/>
      <c r="AR40" s="67"/>
      <c r="AS40" s="50"/>
      <c r="AT40" s="50"/>
      <c r="AU40" s="50"/>
      <c r="AV40" s="50"/>
      <c r="AW40" s="50"/>
      <c r="AX40" s="50"/>
      <c r="AY40" s="50"/>
      <c r="AZ40" s="50"/>
      <c r="BA40" s="50"/>
      <c r="BB40" s="50"/>
      <c r="BC40" s="50"/>
      <c r="BD40" s="50"/>
      <c r="BE40" s="50"/>
      <c r="BF40" s="50"/>
      <c r="BG40" s="50"/>
      <c r="BH40" s="11"/>
      <c r="BI40" s="11"/>
      <c r="BJ40" s="45"/>
      <c r="BK40" s="50"/>
      <c r="BL40" s="50"/>
      <c r="BM40" s="50"/>
      <c r="BN40" s="50"/>
    </row>
    <row r="41" s="46" customFormat="1" ht="15" customHeight="1" spans="1:66">
      <c r="A41" s="59">
        <v>9787576015263</v>
      </c>
      <c r="B41" s="10" t="s">
        <v>384</v>
      </c>
      <c r="C41" s="11" t="s">
        <v>363</v>
      </c>
      <c r="D41" s="12">
        <v>75</v>
      </c>
      <c r="E41" s="10" t="s">
        <v>385</v>
      </c>
      <c r="F41" s="10"/>
      <c r="G41" s="60">
        <v>44389</v>
      </c>
      <c r="H41" s="10" t="s">
        <v>365</v>
      </c>
      <c r="I41" s="24" t="s">
        <v>37</v>
      </c>
      <c r="J41" s="25" t="s">
        <v>50</v>
      </c>
      <c r="K41" s="25" t="s">
        <v>218</v>
      </c>
      <c r="L41" s="25" t="s">
        <v>40</v>
      </c>
      <c r="M41" s="11" t="s">
        <v>366</v>
      </c>
      <c r="N41" s="26" t="s">
        <v>335</v>
      </c>
      <c r="O41" s="27" t="s">
        <v>386</v>
      </c>
      <c r="P41" s="15">
        <v>1</v>
      </c>
      <c r="Q41" s="15">
        <v>1</v>
      </c>
      <c r="R41" s="15">
        <v>11</v>
      </c>
      <c r="S41" s="15">
        <v>2</v>
      </c>
      <c r="T41" s="15">
        <v>16</v>
      </c>
      <c r="U41" s="46">
        <v>408</v>
      </c>
      <c r="V41" s="46">
        <v>463</v>
      </c>
      <c r="W41" s="31">
        <v>25.5</v>
      </c>
      <c r="X41" s="64"/>
      <c r="Y41" s="11"/>
      <c r="Z41" s="11"/>
      <c r="AA41" s="11"/>
      <c r="AD41" s="46" t="s">
        <v>387</v>
      </c>
      <c r="AE41" s="10" t="s">
        <v>388</v>
      </c>
      <c r="AF41" s="10" t="s">
        <v>389</v>
      </c>
      <c r="AG41" s="37"/>
      <c r="AH41" s="66"/>
      <c r="AI41" s="67"/>
      <c r="AJ41" s="11"/>
      <c r="AK41" s="67"/>
      <c r="AL41" s="67"/>
      <c r="AM41" s="67"/>
      <c r="AN41" s="67"/>
      <c r="AO41" s="67"/>
      <c r="AP41" s="67"/>
      <c r="AQ41" s="67"/>
      <c r="AR41" s="67"/>
      <c r="AS41" s="50"/>
      <c r="AT41" s="50"/>
      <c r="AU41" s="50"/>
      <c r="AV41" s="50"/>
      <c r="AW41" s="50"/>
      <c r="AX41" s="50"/>
      <c r="AY41" s="50"/>
      <c r="AZ41" s="50"/>
      <c r="BA41" s="50"/>
      <c r="BB41" s="50"/>
      <c r="BC41" s="50"/>
      <c r="BD41" s="50"/>
      <c r="BE41" s="50"/>
      <c r="BF41" s="50"/>
      <c r="BG41" s="50"/>
      <c r="BH41" s="11"/>
      <c r="BI41" s="11"/>
      <c r="BJ41" s="45"/>
      <c r="BK41" s="50"/>
      <c r="BL41" s="50"/>
      <c r="BM41" s="50"/>
      <c r="BN41" s="50"/>
    </row>
    <row r="42" s="46" customFormat="1" ht="15" customHeight="1" spans="1:66">
      <c r="A42" s="59">
        <v>9787576018929</v>
      </c>
      <c r="B42" s="10" t="s">
        <v>390</v>
      </c>
      <c r="C42" s="11" t="s">
        <v>391</v>
      </c>
      <c r="D42" s="12">
        <v>49.8</v>
      </c>
      <c r="E42" s="10" t="s">
        <v>392</v>
      </c>
      <c r="F42" s="10"/>
      <c r="G42" s="60">
        <v>44390</v>
      </c>
      <c r="H42" s="10" t="s">
        <v>174</v>
      </c>
      <c r="I42" s="24" t="s">
        <v>37</v>
      </c>
      <c r="J42" s="25" t="s">
        <v>50</v>
      </c>
      <c r="K42" s="25" t="s">
        <v>270</v>
      </c>
      <c r="L42" s="25" t="s">
        <v>81</v>
      </c>
      <c r="M42" s="11" t="s">
        <v>393</v>
      </c>
      <c r="N42" s="26" t="s">
        <v>42</v>
      </c>
      <c r="O42" s="27" t="s">
        <v>394</v>
      </c>
      <c r="P42" s="15">
        <v>1</v>
      </c>
      <c r="Q42" s="15">
        <v>1</v>
      </c>
      <c r="R42" s="15">
        <v>16</v>
      </c>
      <c r="S42" s="15">
        <v>2</v>
      </c>
      <c r="T42" s="15">
        <v>16</v>
      </c>
      <c r="U42" s="46">
        <v>205</v>
      </c>
      <c r="V42" s="46">
        <v>245</v>
      </c>
      <c r="W42" s="31">
        <v>15</v>
      </c>
      <c r="X42" s="64"/>
      <c r="Y42" s="11"/>
      <c r="Z42" s="11"/>
      <c r="AA42" s="11"/>
      <c r="AC42" s="46" t="s">
        <v>395</v>
      </c>
      <c r="AD42" s="46" t="s">
        <v>396</v>
      </c>
      <c r="AE42" s="10" t="s">
        <v>397</v>
      </c>
      <c r="AF42" s="10" t="s">
        <v>398</v>
      </c>
      <c r="AG42" s="37"/>
      <c r="AH42" s="66" t="s">
        <v>399</v>
      </c>
      <c r="AI42" s="67"/>
      <c r="AJ42" s="11"/>
      <c r="AK42" s="67"/>
      <c r="AL42" s="67"/>
      <c r="AM42" s="67"/>
      <c r="AN42" s="67"/>
      <c r="AO42" s="67"/>
      <c r="AP42" s="67"/>
      <c r="AQ42" s="67"/>
      <c r="AR42" s="67"/>
      <c r="AS42" s="50"/>
      <c r="AT42" s="50"/>
      <c r="AU42" s="50"/>
      <c r="AV42" s="50"/>
      <c r="AW42" s="50"/>
      <c r="AX42" s="50"/>
      <c r="AY42" s="50"/>
      <c r="AZ42" s="50"/>
      <c r="BA42" s="50"/>
      <c r="BB42" s="50"/>
      <c r="BC42" s="50"/>
      <c r="BD42" s="50"/>
      <c r="BE42" s="50"/>
      <c r="BF42" s="50"/>
      <c r="BG42" s="50"/>
      <c r="BH42" s="11"/>
      <c r="BI42" s="11"/>
      <c r="BJ42" s="45"/>
      <c r="BK42" s="50"/>
      <c r="BL42" s="50"/>
      <c r="BM42" s="50"/>
      <c r="BN42" s="50"/>
    </row>
    <row r="43" s="46" customFormat="1" ht="15" customHeight="1" spans="1:66">
      <c r="A43" s="59">
        <v>9787576017663</v>
      </c>
      <c r="B43" s="10" t="s">
        <v>400</v>
      </c>
      <c r="C43" s="11"/>
      <c r="D43" s="12">
        <v>52</v>
      </c>
      <c r="E43" s="10" t="s">
        <v>401</v>
      </c>
      <c r="F43" s="10"/>
      <c r="G43" s="60">
        <v>44390</v>
      </c>
      <c r="H43" s="10" t="s">
        <v>79</v>
      </c>
      <c r="I43" s="24" t="s">
        <v>37</v>
      </c>
      <c r="J43" s="25" t="s">
        <v>378</v>
      </c>
      <c r="K43" s="25" t="s">
        <v>108</v>
      </c>
      <c r="L43" s="25" t="s">
        <v>40</v>
      </c>
      <c r="M43" s="11" t="s">
        <v>219</v>
      </c>
      <c r="N43" s="26" t="s">
        <v>42</v>
      </c>
      <c r="O43" s="27" t="s">
        <v>402</v>
      </c>
      <c r="P43" s="15">
        <v>1</v>
      </c>
      <c r="Q43" s="15">
        <v>1</v>
      </c>
      <c r="R43" s="15">
        <v>13</v>
      </c>
      <c r="S43" s="15">
        <v>2</v>
      </c>
      <c r="T43" s="15">
        <v>16</v>
      </c>
      <c r="U43" s="46">
        <v>240</v>
      </c>
      <c r="V43" s="46">
        <v>241</v>
      </c>
      <c r="W43" s="31">
        <v>15</v>
      </c>
      <c r="X43" s="64"/>
      <c r="Y43" s="11"/>
      <c r="Z43" s="11"/>
      <c r="AA43" s="11"/>
      <c r="AC43" s="46" t="s">
        <v>403</v>
      </c>
      <c r="AD43" s="46" t="s">
        <v>404</v>
      </c>
      <c r="AE43" s="10" t="s">
        <v>405</v>
      </c>
      <c r="AF43" s="10" t="s">
        <v>406</v>
      </c>
      <c r="AG43" s="37"/>
      <c r="AH43" s="66" t="s">
        <v>407</v>
      </c>
      <c r="AI43" s="67"/>
      <c r="AJ43" s="11"/>
      <c r="AK43" s="67"/>
      <c r="AL43" s="67"/>
      <c r="AM43" s="67"/>
      <c r="AN43" s="67"/>
      <c r="AO43" s="67"/>
      <c r="AP43" s="67"/>
      <c r="AQ43" s="67"/>
      <c r="AR43" s="67"/>
      <c r="AS43" s="50"/>
      <c r="AT43" s="50"/>
      <c r="AU43" s="50"/>
      <c r="AV43" s="50"/>
      <c r="AW43" s="50"/>
      <c r="AX43" s="50"/>
      <c r="AY43" s="50"/>
      <c r="AZ43" s="50"/>
      <c r="BA43" s="50"/>
      <c r="BB43" s="50"/>
      <c r="BC43" s="50"/>
      <c r="BD43" s="50"/>
      <c r="BE43" s="50"/>
      <c r="BF43" s="50"/>
      <c r="BG43" s="50"/>
      <c r="BH43" s="11"/>
      <c r="BI43" s="11"/>
      <c r="BJ43" s="45"/>
      <c r="BK43" s="50"/>
      <c r="BL43" s="50"/>
      <c r="BM43" s="50"/>
      <c r="BN43" s="50"/>
    </row>
    <row r="44" s="46" customFormat="1" ht="15" customHeight="1" spans="1:66">
      <c r="A44" s="59">
        <v>9787576015492</v>
      </c>
      <c r="B44" s="10" t="s">
        <v>408</v>
      </c>
      <c r="C44" s="11"/>
      <c r="D44" s="12">
        <v>68</v>
      </c>
      <c r="E44" s="10" t="s">
        <v>409</v>
      </c>
      <c r="F44" s="10"/>
      <c r="G44" s="60">
        <v>44371</v>
      </c>
      <c r="H44" s="10" t="s">
        <v>79</v>
      </c>
      <c r="I44" s="24" t="s">
        <v>37</v>
      </c>
      <c r="J44" s="25" t="s">
        <v>378</v>
      </c>
      <c r="K44" s="25" t="s">
        <v>270</v>
      </c>
      <c r="L44" s="25" t="s">
        <v>410</v>
      </c>
      <c r="M44" s="11" t="s">
        <v>411</v>
      </c>
      <c r="N44" s="26" t="s">
        <v>42</v>
      </c>
      <c r="O44" s="27" t="s">
        <v>412</v>
      </c>
      <c r="P44" s="15">
        <v>1</v>
      </c>
      <c r="Q44" s="15">
        <v>1</v>
      </c>
      <c r="R44" s="15">
        <v>12</v>
      </c>
      <c r="S44" s="15">
        <v>2</v>
      </c>
      <c r="T44" s="15">
        <v>16</v>
      </c>
      <c r="U44" s="46">
        <v>280</v>
      </c>
      <c r="V44" s="46">
        <v>229</v>
      </c>
      <c r="W44" s="31">
        <v>17.5</v>
      </c>
      <c r="X44" s="64"/>
      <c r="Y44" s="11"/>
      <c r="Z44" s="11"/>
      <c r="AA44" s="11"/>
      <c r="AD44" s="46" t="s">
        <v>413</v>
      </c>
      <c r="AE44" s="10" t="s">
        <v>414</v>
      </c>
      <c r="AF44" s="10" t="s">
        <v>415</v>
      </c>
      <c r="AG44" s="37"/>
      <c r="AH44" s="66"/>
      <c r="AI44" s="67"/>
      <c r="AJ44" s="11"/>
      <c r="AK44" s="67"/>
      <c r="AL44" s="67"/>
      <c r="AM44" s="67"/>
      <c r="AN44" s="67"/>
      <c r="AO44" s="67"/>
      <c r="AP44" s="67"/>
      <c r="AQ44" s="67"/>
      <c r="AR44" s="67"/>
      <c r="AS44" s="50"/>
      <c r="AT44" s="50"/>
      <c r="AU44" s="50"/>
      <c r="AV44" s="50"/>
      <c r="AW44" s="50"/>
      <c r="AX44" s="50"/>
      <c r="AY44" s="50"/>
      <c r="AZ44" s="50"/>
      <c r="BA44" s="50"/>
      <c r="BB44" s="50"/>
      <c r="BC44" s="50"/>
      <c r="BD44" s="50"/>
      <c r="BE44" s="50"/>
      <c r="BF44" s="50"/>
      <c r="BG44" s="50"/>
      <c r="BH44" s="11"/>
      <c r="BI44" s="11"/>
      <c r="BJ44" s="45"/>
      <c r="BK44" s="50"/>
      <c r="BL44" s="50"/>
      <c r="BM44" s="50"/>
      <c r="BN44" s="50"/>
    </row>
    <row r="45" s="46" customFormat="1" ht="15" customHeight="1" spans="1:66">
      <c r="A45" s="59">
        <v>9787576016123</v>
      </c>
      <c r="B45" s="10" t="s">
        <v>416</v>
      </c>
      <c r="C45" s="11"/>
      <c r="D45" s="12">
        <v>58</v>
      </c>
      <c r="E45" s="10" t="s">
        <v>417</v>
      </c>
      <c r="F45" s="10"/>
      <c r="G45" s="60">
        <v>44390</v>
      </c>
      <c r="H45" s="10" t="s">
        <v>79</v>
      </c>
      <c r="I45" s="24" t="s">
        <v>37</v>
      </c>
      <c r="J45" s="25" t="s">
        <v>69</v>
      </c>
      <c r="K45" s="25" t="s">
        <v>51</v>
      </c>
      <c r="L45" s="25" t="s">
        <v>81</v>
      </c>
      <c r="M45" s="11" t="s">
        <v>315</v>
      </c>
      <c r="N45" s="26" t="s">
        <v>42</v>
      </c>
      <c r="O45" s="27" t="s">
        <v>418</v>
      </c>
      <c r="P45" s="15">
        <v>1</v>
      </c>
      <c r="Q45" s="15">
        <v>1</v>
      </c>
      <c r="R45" s="15">
        <v>11</v>
      </c>
      <c r="S45" s="15">
        <v>2</v>
      </c>
      <c r="T45" s="15">
        <v>16</v>
      </c>
      <c r="U45" s="46">
        <v>296</v>
      </c>
      <c r="V45" s="46">
        <v>295</v>
      </c>
      <c r="W45" s="31">
        <v>18.5</v>
      </c>
      <c r="X45" s="64"/>
      <c r="Y45" s="11"/>
      <c r="Z45" s="11"/>
      <c r="AA45" s="11"/>
      <c r="AD45" s="46" t="s">
        <v>419</v>
      </c>
      <c r="AE45" s="10" t="s">
        <v>420</v>
      </c>
      <c r="AF45" s="10" t="s">
        <v>421</v>
      </c>
      <c r="AG45" s="37"/>
      <c r="AH45" s="66"/>
      <c r="AI45" s="67"/>
      <c r="AJ45" s="11"/>
      <c r="AK45" s="67"/>
      <c r="AL45" s="67"/>
      <c r="AM45" s="67"/>
      <c r="AN45" s="67"/>
      <c r="AO45" s="67"/>
      <c r="AP45" s="67"/>
      <c r="AQ45" s="67"/>
      <c r="AR45" s="67"/>
      <c r="AS45" s="50"/>
      <c r="AT45" s="50"/>
      <c r="AU45" s="50"/>
      <c r="AV45" s="50"/>
      <c r="AW45" s="50"/>
      <c r="AX45" s="50"/>
      <c r="AY45" s="50"/>
      <c r="AZ45" s="50"/>
      <c r="BA45" s="50"/>
      <c r="BB45" s="50"/>
      <c r="BC45" s="50"/>
      <c r="BD45" s="50"/>
      <c r="BE45" s="50"/>
      <c r="BF45" s="50"/>
      <c r="BG45" s="50"/>
      <c r="BH45" s="11"/>
      <c r="BI45" s="11"/>
      <c r="BJ45" s="45"/>
      <c r="BK45" s="50"/>
      <c r="BL45" s="50"/>
      <c r="BM45" s="50"/>
      <c r="BN45" s="50"/>
    </row>
    <row r="46" s="46" customFormat="1" ht="15" customHeight="1" spans="1:66">
      <c r="A46" s="59">
        <v>9787576015249</v>
      </c>
      <c r="B46" s="10" t="s">
        <v>422</v>
      </c>
      <c r="C46" s="11" t="s">
        <v>216</v>
      </c>
      <c r="D46" s="12">
        <v>68</v>
      </c>
      <c r="E46" s="10" t="s">
        <v>423</v>
      </c>
      <c r="F46" s="10"/>
      <c r="G46" s="60">
        <v>44390</v>
      </c>
      <c r="H46" s="10" t="s">
        <v>79</v>
      </c>
      <c r="I46" s="24" t="s">
        <v>37</v>
      </c>
      <c r="J46" s="25" t="s">
        <v>107</v>
      </c>
      <c r="K46" s="25" t="s">
        <v>108</v>
      </c>
      <c r="L46" s="25" t="s">
        <v>40</v>
      </c>
      <c r="M46" s="11" t="s">
        <v>176</v>
      </c>
      <c r="N46" s="26" t="s">
        <v>42</v>
      </c>
      <c r="O46" s="27" t="s">
        <v>424</v>
      </c>
      <c r="P46" s="15">
        <v>1</v>
      </c>
      <c r="Q46" s="15">
        <v>1</v>
      </c>
      <c r="R46" s="15">
        <v>10</v>
      </c>
      <c r="S46" s="15">
        <v>2</v>
      </c>
      <c r="T46" s="15">
        <v>16</v>
      </c>
      <c r="U46" s="46">
        <v>332</v>
      </c>
      <c r="V46" s="46">
        <v>335</v>
      </c>
      <c r="W46" s="31">
        <v>20.75</v>
      </c>
      <c r="X46" s="64"/>
      <c r="Y46" s="11"/>
      <c r="Z46" s="11"/>
      <c r="AA46" s="11"/>
      <c r="AC46" s="46" t="s">
        <v>221</v>
      </c>
      <c r="AD46" s="46" t="s">
        <v>425</v>
      </c>
      <c r="AE46" s="10" t="s">
        <v>426</v>
      </c>
      <c r="AF46" s="10" t="s">
        <v>427</v>
      </c>
      <c r="AG46" s="37"/>
      <c r="AH46" s="66" t="s">
        <v>428</v>
      </c>
      <c r="AI46" s="67"/>
      <c r="AJ46" s="11"/>
      <c r="AK46" s="67"/>
      <c r="AL46" s="67"/>
      <c r="AM46" s="67"/>
      <c r="AN46" s="67"/>
      <c r="AO46" s="67"/>
      <c r="AP46" s="67"/>
      <c r="AQ46" s="67"/>
      <c r="AR46" s="67"/>
      <c r="AS46" s="50"/>
      <c r="AT46" s="50"/>
      <c r="AU46" s="50"/>
      <c r="AV46" s="50"/>
      <c r="AW46" s="50"/>
      <c r="AX46" s="50"/>
      <c r="AY46" s="50"/>
      <c r="AZ46" s="50"/>
      <c r="BA46" s="50"/>
      <c r="BB46" s="50"/>
      <c r="BC46" s="50"/>
      <c r="BD46" s="50"/>
      <c r="BE46" s="50"/>
      <c r="BF46" s="50"/>
      <c r="BG46" s="50"/>
      <c r="BH46" s="11"/>
      <c r="BI46" s="11"/>
      <c r="BJ46" s="45"/>
      <c r="BK46" s="50"/>
      <c r="BL46" s="50"/>
      <c r="BM46" s="50"/>
      <c r="BN46" s="50"/>
    </row>
    <row r="47" s="46" customFormat="1" ht="15" customHeight="1" spans="1:66">
      <c r="A47" s="59">
        <v>9787576015188</v>
      </c>
      <c r="B47" s="10" t="s">
        <v>429</v>
      </c>
      <c r="C47" s="11" t="s">
        <v>148</v>
      </c>
      <c r="D47" s="12">
        <v>38</v>
      </c>
      <c r="E47" s="10" t="s">
        <v>430</v>
      </c>
      <c r="F47" s="10"/>
      <c r="G47" s="60">
        <v>44390</v>
      </c>
      <c r="H47" s="10" t="s">
        <v>60</v>
      </c>
      <c r="I47" s="24" t="s">
        <v>37</v>
      </c>
      <c r="J47" s="25" t="s">
        <v>107</v>
      </c>
      <c r="K47" s="25" t="s">
        <v>51</v>
      </c>
      <c r="L47" s="25" t="s">
        <v>40</v>
      </c>
      <c r="M47" s="11" t="s">
        <v>431</v>
      </c>
      <c r="N47" s="26" t="s">
        <v>42</v>
      </c>
      <c r="O47" s="27" t="s">
        <v>432</v>
      </c>
      <c r="P47" s="15">
        <v>1</v>
      </c>
      <c r="Q47" s="15">
        <v>1</v>
      </c>
      <c r="R47" s="15">
        <v>16</v>
      </c>
      <c r="S47" s="15">
        <v>2</v>
      </c>
      <c r="T47" s="15">
        <v>16</v>
      </c>
      <c r="U47" s="46">
        <v>196</v>
      </c>
      <c r="V47" s="46">
        <v>177</v>
      </c>
      <c r="W47" s="31">
        <v>12.25</v>
      </c>
      <c r="X47" s="64"/>
      <c r="Y47" s="11"/>
      <c r="Z47" s="11"/>
      <c r="AA47" s="11"/>
      <c r="AC47" s="46" t="s">
        <v>433</v>
      </c>
      <c r="AD47" s="46" t="s">
        <v>434</v>
      </c>
      <c r="AE47" s="10" t="s">
        <v>435</v>
      </c>
      <c r="AF47" s="10" t="s">
        <v>436</v>
      </c>
      <c r="AG47" s="37"/>
      <c r="AH47" s="66"/>
      <c r="AI47" s="67"/>
      <c r="AJ47" s="11"/>
      <c r="AK47" s="67"/>
      <c r="AL47" s="67"/>
      <c r="AM47" s="67"/>
      <c r="AN47" s="67"/>
      <c r="AO47" s="67"/>
      <c r="AP47" s="67"/>
      <c r="AQ47" s="67"/>
      <c r="AR47" s="67"/>
      <c r="AS47" s="50"/>
      <c r="AT47" s="50"/>
      <c r="AU47" s="50"/>
      <c r="AV47" s="50"/>
      <c r="AW47" s="50"/>
      <c r="AX47" s="50"/>
      <c r="AY47" s="50"/>
      <c r="AZ47" s="50"/>
      <c r="BA47" s="50"/>
      <c r="BB47" s="50"/>
      <c r="BC47" s="50"/>
      <c r="BD47" s="50"/>
      <c r="BE47" s="50"/>
      <c r="BF47" s="50"/>
      <c r="BG47" s="50"/>
      <c r="BH47" s="11"/>
      <c r="BI47" s="11"/>
      <c r="BJ47" s="45"/>
      <c r="BK47" s="50"/>
      <c r="BL47" s="50"/>
      <c r="BM47" s="50"/>
      <c r="BN47" s="50"/>
    </row>
    <row r="48" s="46" customFormat="1" ht="15" customHeight="1" spans="1:66">
      <c r="A48" s="59">
        <v>9787576014310</v>
      </c>
      <c r="B48" s="10" t="s">
        <v>437</v>
      </c>
      <c r="C48" s="11" t="s">
        <v>58</v>
      </c>
      <c r="D48" s="12">
        <v>44</v>
      </c>
      <c r="E48" s="10" t="s">
        <v>438</v>
      </c>
      <c r="F48" s="10"/>
      <c r="G48" s="60">
        <v>44387</v>
      </c>
      <c r="H48" s="10" t="s">
        <v>60</v>
      </c>
      <c r="I48" s="24" t="s">
        <v>37</v>
      </c>
      <c r="J48" s="25" t="s">
        <v>38</v>
      </c>
      <c r="K48" s="25" t="s">
        <v>439</v>
      </c>
      <c r="L48" s="25" t="s">
        <v>61</v>
      </c>
      <c r="M48" s="11" t="s">
        <v>116</v>
      </c>
      <c r="N48" s="26" t="s">
        <v>42</v>
      </c>
      <c r="O48" s="27" t="s">
        <v>440</v>
      </c>
      <c r="P48" s="15">
        <v>1</v>
      </c>
      <c r="Q48" s="15">
        <v>1</v>
      </c>
      <c r="R48" s="15">
        <v>15</v>
      </c>
      <c r="S48" s="15">
        <v>2</v>
      </c>
      <c r="T48" s="15">
        <v>16</v>
      </c>
      <c r="U48" s="46">
        <v>228</v>
      </c>
      <c r="V48" s="46">
        <v>215</v>
      </c>
      <c r="W48" s="31">
        <v>14.25</v>
      </c>
      <c r="X48" s="64"/>
      <c r="Y48" s="11"/>
      <c r="Z48" s="11"/>
      <c r="AA48" s="11"/>
      <c r="AC48" s="46" t="s">
        <v>441</v>
      </c>
      <c r="AD48" s="46" t="s">
        <v>442</v>
      </c>
      <c r="AE48" s="10" t="s">
        <v>443</v>
      </c>
      <c r="AF48" s="10" t="s">
        <v>444</v>
      </c>
      <c r="AG48" s="37"/>
      <c r="AH48" s="66"/>
      <c r="AI48" s="67"/>
      <c r="AJ48" s="11"/>
      <c r="AK48" s="67"/>
      <c r="AL48" s="67"/>
      <c r="AM48" s="67"/>
      <c r="AN48" s="67"/>
      <c r="AO48" s="67"/>
      <c r="AP48" s="67"/>
      <c r="AQ48" s="67"/>
      <c r="AR48" s="67"/>
      <c r="AS48" s="50"/>
      <c r="AT48" s="50"/>
      <c r="AU48" s="50"/>
      <c r="AV48" s="50"/>
      <c r="AW48" s="50"/>
      <c r="AX48" s="50"/>
      <c r="AY48" s="50"/>
      <c r="AZ48" s="50"/>
      <c r="BA48" s="50"/>
      <c r="BB48" s="50"/>
      <c r="BC48" s="50"/>
      <c r="BD48" s="50"/>
      <c r="BE48" s="50"/>
      <c r="BF48" s="50"/>
      <c r="BG48" s="50"/>
      <c r="BH48" s="11"/>
      <c r="BI48" s="11"/>
      <c r="BJ48" s="45"/>
      <c r="BK48" s="50"/>
      <c r="BL48" s="50"/>
      <c r="BM48" s="50"/>
      <c r="BN48" s="50"/>
    </row>
    <row r="49" s="46" customFormat="1" ht="15" customHeight="1" spans="1:66">
      <c r="A49" s="59">
        <v>9787576016826</v>
      </c>
      <c r="B49" s="10" t="s">
        <v>445</v>
      </c>
      <c r="C49" s="11"/>
      <c r="D49" s="12">
        <v>48</v>
      </c>
      <c r="E49" s="10" t="s">
        <v>446</v>
      </c>
      <c r="F49" s="10"/>
      <c r="G49" s="60">
        <v>44394</v>
      </c>
      <c r="H49" s="10" t="s">
        <v>365</v>
      </c>
      <c r="I49" s="24" t="s">
        <v>37</v>
      </c>
      <c r="J49" s="25" t="s">
        <v>107</v>
      </c>
      <c r="K49" s="25" t="s">
        <v>51</v>
      </c>
      <c r="L49" s="25" t="s">
        <v>40</v>
      </c>
      <c r="M49" s="11" t="s">
        <v>379</v>
      </c>
      <c r="N49" s="26" t="s">
        <v>42</v>
      </c>
      <c r="O49" s="27" t="s">
        <v>447</v>
      </c>
      <c r="P49" s="15">
        <v>1</v>
      </c>
      <c r="Q49" s="15">
        <v>1</v>
      </c>
      <c r="R49" s="15">
        <v>23</v>
      </c>
      <c r="S49" s="15">
        <v>2</v>
      </c>
      <c r="T49" s="15">
        <v>16</v>
      </c>
      <c r="U49" s="46">
        <v>160</v>
      </c>
      <c r="V49" s="46">
        <v>171</v>
      </c>
      <c r="W49" s="31">
        <v>10</v>
      </c>
      <c r="X49" s="64"/>
      <c r="Y49" s="11"/>
      <c r="Z49" s="11"/>
      <c r="AA49" s="11"/>
      <c r="AD49" s="46" t="s">
        <v>448</v>
      </c>
      <c r="AE49" s="10" t="s">
        <v>449</v>
      </c>
      <c r="AF49" s="10" t="s">
        <v>450</v>
      </c>
      <c r="AG49" s="37"/>
      <c r="AH49" s="66"/>
      <c r="AI49" s="67"/>
      <c r="AJ49" s="11"/>
      <c r="AK49" s="67"/>
      <c r="AL49" s="67"/>
      <c r="AM49" s="67"/>
      <c r="AN49" s="67"/>
      <c r="AO49" s="67"/>
      <c r="AP49" s="67"/>
      <c r="AQ49" s="67"/>
      <c r="AR49" s="67"/>
      <c r="AS49" s="50"/>
      <c r="AT49" s="50"/>
      <c r="AU49" s="50"/>
      <c r="AV49" s="50"/>
      <c r="AW49" s="50"/>
      <c r="AX49" s="50"/>
      <c r="AY49" s="50"/>
      <c r="AZ49" s="50"/>
      <c r="BA49" s="50"/>
      <c r="BB49" s="50"/>
      <c r="BC49" s="50"/>
      <c r="BD49" s="50"/>
      <c r="BE49" s="50"/>
      <c r="BF49" s="50"/>
      <c r="BG49" s="50"/>
      <c r="BH49" s="11"/>
      <c r="BI49" s="11"/>
      <c r="BJ49" s="45"/>
      <c r="BK49" s="50"/>
      <c r="BL49" s="50"/>
      <c r="BM49" s="50"/>
      <c r="BN49" s="50"/>
    </row>
    <row r="50" s="46" customFormat="1" ht="15" customHeight="1" spans="1:66">
      <c r="A50" s="59">
        <v>9787576003918</v>
      </c>
      <c r="B50" s="10" t="s">
        <v>451</v>
      </c>
      <c r="C50" s="11"/>
      <c r="D50" s="12">
        <v>59</v>
      </c>
      <c r="E50" s="10" t="s">
        <v>452</v>
      </c>
      <c r="F50" s="10"/>
      <c r="G50" s="60">
        <v>44390</v>
      </c>
      <c r="H50" s="10" t="s">
        <v>314</v>
      </c>
      <c r="I50" s="24" t="s">
        <v>37</v>
      </c>
      <c r="J50" s="25" t="s">
        <v>69</v>
      </c>
      <c r="K50" s="25" t="s">
        <v>51</v>
      </c>
      <c r="L50" s="25" t="s">
        <v>40</v>
      </c>
      <c r="M50" s="11" t="s">
        <v>159</v>
      </c>
      <c r="N50" s="26" t="s">
        <v>42</v>
      </c>
      <c r="O50" s="27" t="s">
        <v>453</v>
      </c>
      <c r="P50" s="15">
        <v>1</v>
      </c>
      <c r="Q50" s="15">
        <v>1</v>
      </c>
      <c r="R50" s="15">
        <v>16</v>
      </c>
      <c r="S50" s="15">
        <v>2</v>
      </c>
      <c r="T50" s="15">
        <v>16</v>
      </c>
      <c r="U50" s="46">
        <v>236</v>
      </c>
      <c r="V50" s="46">
        <v>288</v>
      </c>
      <c r="W50" s="31">
        <v>14.75</v>
      </c>
      <c r="X50" s="64"/>
      <c r="Y50" s="11"/>
      <c r="Z50" s="11"/>
      <c r="AA50" s="11"/>
      <c r="AD50" s="46" t="s">
        <v>454</v>
      </c>
      <c r="AE50" s="10" t="s">
        <v>455</v>
      </c>
      <c r="AF50" s="10" t="s">
        <v>456</v>
      </c>
      <c r="AG50" s="37"/>
      <c r="AH50" s="66"/>
      <c r="AI50" s="67"/>
      <c r="AJ50" s="11"/>
      <c r="AK50" s="67"/>
      <c r="AL50" s="67"/>
      <c r="AM50" s="67"/>
      <c r="AN50" s="67"/>
      <c r="AO50" s="67"/>
      <c r="AP50" s="67"/>
      <c r="AQ50" s="67"/>
      <c r="AR50" s="67"/>
      <c r="AS50" s="50"/>
      <c r="AT50" s="50"/>
      <c r="AU50" s="50"/>
      <c r="AV50" s="50"/>
      <c r="AW50" s="50"/>
      <c r="AX50" s="50"/>
      <c r="AY50" s="50"/>
      <c r="AZ50" s="50"/>
      <c r="BA50" s="50"/>
      <c r="BB50" s="50"/>
      <c r="BC50" s="50"/>
      <c r="BD50" s="50"/>
      <c r="BE50" s="50"/>
      <c r="BF50" s="50"/>
      <c r="BG50" s="50"/>
      <c r="BH50" s="11"/>
      <c r="BI50" s="11"/>
      <c r="BJ50" s="45"/>
      <c r="BK50" s="50"/>
      <c r="BL50" s="50"/>
      <c r="BM50" s="50"/>
      <c r="BN50" s="50"/>
    </row>
    <row r="51" s="46" customFormat="1" ht="15" customHeight="1" spans="1:66">
      <c r="A51" s="59">
        <v>9787576013986</v>
      </c>
      <c r="B51" s="10" t="s">
        <v>457</v>
      </c>
      <c r="C51" s="11"/>
      <c r="D51" s="12">
        <v>150</v>
      </c>
      <c r="E51" s="10" t="s">
        <v>458</v>
      </c>
      <c r="F51" s="10"/>
      <c r="G51" s="60">
        <v>44387</v>
      </c>
      <c r="H51" s="10" t="s">
        <v>332</v>
      </c>
      <c r="I51" s="24" t="s">
        <v>37</v>
      </c>
      <c r="J51" s="25" t="s">
        <v>459</v>
      </c>
      <c r="K51" s="25" t="s">
        <v>51</v>
      </c>
      <c r="L51" s="25" t="s">
        <v>81</v>
      </c>
      <c r="M51" s="11" t="s">
        <v>460</v>
      </c>
      <c r="N51" s="26" t="s">
        <v>42</v>
      </c>
      <c r="O51" s="27" t="s">
        <v>461</v>
      </c>
      <c r="P51" s="15">
        <v>1</v>
      </c>
      <c r="Q51" s="15">
        <v>1</v>
      </c>
      <c r="R51" s="15">
        <v>10</v>
      </c>
      <c r="S51" s="15">
        <v>2</v>
      </c>
      <c r="T51" s="15">
        <v>16</v>
      </c>
      <c r="U51" s="46">
        <v>468</v>
      </c>
      <c r="V51" s="46">
        <v>492</v>
      </c>
      <c r="W51" s="31">
        <v>29.25</v>
      </c>
      <c r="X51" s="64"/>
      <c r="Y51" s="11"/>
      <c r="Z51" s="11"/>
      <c r="AA51" s="11"/>
      <c r="AD51" s="46" t="s">
        <v>462</v>
      </c>
      <c r="AE51" s="10" t="s">
        <v>463</v>
      </c>
      <c r="AF51" s="10" t="s">
        <v>462</v>
      </c>
      <c r="AG51" s="37"/>
      <c r="AH51" s="66"/>
      <c r="AI51" s="67"/>
      <c r="AJ51" s="11"/>
      <c r="AK51" s="67"/>
      <c r="AL51" s="67"/>
      <c r="AM51" s="67"/>
      <c r="AN51" s="67"/>
      <c r="AO51" s="67"/>
      <c r="AP51" s="67"/>
      <c r="AQ51" s="67"/>
      <c r="AR51" s="67"/>
      <c r="AS51" s="50"/>
      <c r="AT51" s="50"/>
      <c r="AU51" s="50"/>
      <c r="AV51" s="50"/>
      <c r="AW51" s="50"/>
      <c r="AX51" s="50"/>
      <c r="AY51" s="50"/>
      <c r="AZ51" s="50"/>
      <c r="BA51" s="50"/>
      <c r="BB51" s="50"/>
      <c r="BC51" s="50"/>
      <c r="BD51" s="50"/>
      <c r="BE51" s="50"/>
      <c r="BF51" s="50"/>
      <c r="BG51" s="50"/>
      <c r="BH51" s="11"/>
      <c r="BI51" s="11"/>
      <c r="BJ51" s="45"/>
      <c r="BK51" s="50"/>
      <c r="BL51" s="50"/>
      <c r="BM51" s="50"/>
      <c r="BN51" s="50"/>
    </row>
    <row r="52" s="46" customFormat="1" ht="15" customHeight="1" spans="1:66">
      <c r="A52" s="59">
        <v>9787576002430</v>
      </c>
      <c r="B52" s="10" t="s">
        <v>464</v>
      </c>
      <c r="C52" s="11" t="s">
        <v>465</v>
      </c>
      <c r="D52" s="12">
        <v>49</v>
      </c>
      <c r="E52" s="10" t="s">
        <v>466</v>
      </c>
      <c r="F52" s="10"/>
      <c r="G52" s="60">
        <v>44390</v>
      </c>
      <c r="H52" s="10" t="s">
        <v>36</v>
      </c>
      <c r="I52" s="24" t="s">
        <v>37</v>
      </c>
      <c r="J52" s="25" t="s">
        <v>467</v>
      </c>
      <c r="K52" s="25" t="s">
        <v>51</v>
      </c>
      <c r="L52" s="25" t="s">
        <v>468</v>
      </c>
      <c r="M52" s="11" t="s">
        <v>469</v>
      </c>
      <c r="N52" s="26" t="s">
        <v>126</v>
      </c>
      <c r="O52" s="27" t="s">
        <v>470</v>
      </c>
      <c r="P52" s="15">
        <v>1</v>
      </c>
      <c r="Q52" s="15">
        <v>1</v>
      </c>
      <c r="R52" s="15">
        <v>14</v>
      </c>
      <c r="S52" s="15">
        <v>2</v>
      </c>
      <c r="T52" s="15">
        <v>16</v>
      </c>
      <c r="U52" s="46">
        <v>304</v>
      </c>
      <c r="V52" s="46">
        <v>471</v>
      </c>
      <c r="W52" s="31">
        <v>19</v>
      </c>
      <c r="X52" s="64"/>
      <c r="Y52" s="11"/>
      <c r="Z52" s="11"/>
      <c r="AA52" s="11"/>
      <c r="AD52" s="46" t="s">
        <v>471</v>
      </c>
      <c r="AE52" s="10" t="s">
        <v>472</v>
      </c>
      <c r="AF52" s="10" t="s">
        <v>473</v>
      </c>
      <c r="AG52" s="37"/>
      <c r="AH52" s="66"/>
      <c r="AI52" s="67"/>
      <c r="AJ52" s="11"/>
      <c r="AK52" s="67"/>
      <c r="AL52" s="67"/>
      <c r="AM52" s="67"/>
      <c r="AN52" s="67"/>
      <c r="AO52" s="67"/>
      <c r="AP52" s="67"/>
      <c r="AQ52" s="67"/>
      <c r="AR52" s="67"/>
      <c r="AS52" s="50"/>
      <c r="AT52" s="50"/>
      <c r="AU52" s="50"/>
      <c r="AV52" s="50"/>
      <c r="AW52" s="50"/>
      <c r="AX52" s="50"/>
      <c r="AY52" s="50"/>
      <c r="AZ52" s="50"/>
      <c r="BA52" s="50"/>
      <c r="BB52" s="50"/>
      <c r="BC52" s="50"/>
      <c r="BD52" s="50"/>
      <c r="BE52" s="50"/>
      <c r="BF52" s="50"/>
      <c r="BG52" s="50"/>
      <c r="BH52" s="11"/>
      <c r="BI52" s="11"/>
      <c r="BJ52" s="45"/>
      <c r="BK52" s="50"/>
      <c r="BL52" s="50"/>
      <c r="BM52" s="50"/>
      <c r="BN52" s="50"/>
    </row>
    <row r="53" s="46" customFormat="1" ht="15" customHeight="1" spans="1:66">
      <c r="A53" s="59">
        <v>9787576002591</v>
      </c>
      <c r="B53" s="10" t="s">
        <v>474</v>
      </c>
      <c r="C53" s="11" t="s">
        <v>465</v>
      </c>
      <c r="D53" s="12">
        <v>39</v>
      </c>
      <c r="E53" s="10" t="s">
        <v>475</v>
      </c>
      <c r="F53" s="10"/>
      <c r="G53" s="60">
        <v>44379</v>
      </c>
      <c r="H53" s="10" t="s">
        <v>36</v>
      </c>
      <c r="I53" s="24" t="s">
        <v>37</v>
      </c>
      <c r="J53" s="25" t="s">
        <v>467</v>
      </c>
      <c r="K53" s="25" t="s">
        <v>51</v>
      </c>
      <c r="L53" s="25" t="s">
        <v>81</v>
      </c>
      <c r="M53" s="11" t="s">
        <v>469</v>
      </c>
      <c r="N53" s="26" t="s">
        <v>126</v>
      </c>
      <c r="O53" s="27" t="s">
        <v>470</v>
      </c>
      <c r="P53" s="15">
        <v>1</v>
      </c>
      <c r="Q53" s="15">
        <v>1</v>
      </c>
      <c r="R53" s="15">
        <v>25</v>
      </c>
      <c r="S53" s="15">
        <v>2</v>
      </c>
      <c r="T53" s="15">
        <v>16</v>
      </c>
      <c r="U53" s="46">
        <v>180</v>
      </c>
      <c r="V53" s="46">
        <v>247</v>
      </c>
      <c r="W53" s="31">
        <v>11.25</v>
      </c>
      <c r="X53" s="64"/>
      <c r="Y53" s="11"/>
      <c r="Z53" s="11"/>
      <c r="AA53" s="11"/>
      <c r="AD53" s="46" t="s">
        <v>476</v>
      </c>
      <c r="AE53" s="10" t="s">
        <v>477</v>
      </c>
      <c r="AF53" s="10" t="s">
        <v>478</v>
      </c>
      <c r="AG53" s="37"/>
      <c r="AH53" s="66"/>
      <c r="AI53" s="67"/>
      <c r="AJ53" s="11"/>
      <c r="AK53" s="67"/>
      <c r="AL53" s="67"/>
      <c r="AM53" s="67"/>
      <c r="AN53" s="67"/>
      <c r="AO53" s="67"/>
      <c r="AP53" s="67"/>
      <c r="AQ53" s="67"/>
      <c r="AR53" s="67"/>
      <c r="AS53" s="50"/>
      <c r="AT53" s="50"/>
      <c r="AU53" s="50"/>
      <c r="AV53" s="50"/>
      <c r="AW53" s="50"/>
      <c r="AX53" s="50"/>
      <c r="AY53" s="50"/>
      <c r="AZ53" s="50"/>
      <c r="BA53" s="50"/>
      <c r="BB53" s="50"/>
      <c r="BC53" s="50"/>
      <c r="BD53" s="50"/>
      <c r="BE53" s="50"/>
      <c r="BF53" s="50"/>
      <c r="BG53" s="50"/>
      <c r="BH53" s="11"/>
      <c r="BI53" s="11"/>
      <c r="BJ53" s="45"/>
      <c r="BK53" s="50"/>
      <c r="BL53" s="50"/>
      <c r="BM53" s="50"/>
      <c r="BN53" s="50"/>
    </row>
    <row r="54" s="46" customFormat="1" ht="15" customHeight="1" spans="1:66">
      <c r="A54" s="59">
        <v>9787576013436</v>
      </c>
      <c r="B54" s="10" t="s">
        <v>479</v>
      </c>
      <c r="C54" s="11"/>
      <c r="D54" s="12">
        <v>52</v>
      </c>
      <c r="E54" s="10" t="s">
        <v>480</v>
      </c>
      <c r="F54" s="10"/>
      <c r="G54" s="60">
        <v>44387</v>
      </c>
      <c r="H54" s="10" t="s">
        <v>36</v>
      </c>
      <c r="I54" s="24" t="s">
        <v>37</v>
      </c>
      <c r="J54" s="25" t="s">
        <v>69</v>
      </c>
      <c r="K54" s="25" t="s">
        <v>51</v>
      </c>
      <c r="L54" s="25" t="s">
        <v>81</v>
      </c>
      <c r="M54" s="11" t="s">
        <v>315</v>
      </c>
      <c r="N54" s="26" t="s">
        <v>42</v>
      </c>
      <c r="O54" s="27" t="s">
        <v>481</v>
      </c>
      <c r="P54" s="15">
        <v>1</v>
      </c>
      <c r="Q54" s="15">
        <v>1</v>
      </c>
      <c r="R54" s="15">
        <v>13</v>
      </c>
      <c r="S54" s="15">
        <v>2</v>
      </c>
      <c r="T54" s="15">
        <v>16</v>
      </c>
      <c r="U54" s="46">
        <v>344</v>
      </c>
      <c r="V54" s="46">
        <v>494</v>
      </c>
      <c r="W54" s="31">
        <v>21.5</v>
      </c>
      <c r="X54" s="64"/>
      <c r="Y54" s="11"/>
      <c r="Z54" s="11"/>
      <c r="AA54" s="11"/>
      <c r="AD54" s="46" t="s">
        <v>482</v>
      </c>
      <c r="AE54" s="10" t="s">
        <v>483</v>
      </c>
      <c r="AF54" s="10" t="s">
        <v>484</v>
      </c>
      <c r="AG54" s="37"/>
      <c r="AH54" s="66"/>
      <c r="AI54" s="67"/>
      <c r="AJ54" s="11"/>
      <c r="AK54" s="67"/>
      <c r="AL54" s="67"/>
      <c r="AM54" s="67"/>
      <c r="AN54" s="67"/>
      <c r="AO54" s="67"/>
      <c r="AP54" s="67"/>
      <c r="AQ54" s="67"/>
      <c r="AR54" s="67"/>
      <c r="AS54" s="50"/>
      <c r="AT54" s="50"/>
      <c r="AU54" s="50"/>
      <c r="AV54" s="50"/>
      <c r="AW54" s="50"/>
      <c r="AX54" s="50"/>
      <c r="AY54" s="50"/>
      <c r="AZ54" s="50"/>
      <c r="BA54" s="50"/>
      <c r="BB54" s="50"/>
      <c r="BC54" s="50"/>
      <c r="BD54" s="50"/>
      <c r="BE54" s="50"/>
      <c r="BF54" s="50"/>
      <c r="BG54" s="50"/>
      <c r="BH54" s="11"/>
      <c r="BI54" s="11"/>
      <c r="BJ54" s="45"/>
      <c r="BK54" s="50"/>
      <c r="BL54" s="50"/>
      <c r="BM54" s="50"/>
      <c r="BN54" s="50"/>
    </row>
    <row r="55" s="46" customFormat="1" ht="15" customHeight="1" spans="1:66">
      <c r="A55" s="59">
        <v>9787576002256</v>
      </c>
      <c r="B55" s="10" t="s">
        <v>485</v>
      </c>
      <c r="C55" s="11"/>
      <c r="D55" s="12">
        <v>30</v>
      </c>
      <c r="E55" s="10" t="s">
        <v>486</v>
      </c>
      <c r="F55" s="10"/>
      <c r="G55" s="60">
        <v>44382</v>
      </c>
      <c r="H55" s="10" t="s">
        <v>36</v>
      </c>
      <c r="I55" s="24" t="s">
        <v>37</v>
      </c>
      <c r="J55" s="25" t="s">
        <v>69</v>
      </c>
      <c r="K55" s="25" t="s">
        <v>51</v>
      </c>
      <c r="L55" s="25" t="s">
        <v>81</v>
      </c>
      <c r="M55" s="11" t="s">
        <v>487</v>
      </c>
      <c r="N55" s="26" t="s">
        <v>488</v>
      </c>
      <c r="O55" s="27" t="s">
        <v>489</v>
      </c>
      <c r="P55" s="15">
        <v>2</v>
      </c>
      <c r="Q55" s="15">
        <v>1</v>
      </c>
      <c r="R55" s="15">
        <v>35</v>
      </c>
      <c r="S55" s="15">
        <v>2</v>
      </c>
      <c r="T55" s="15">
        <v>16</v>
      </c>
      <c r="U55" s="46">
        <v>136</v>
      </c>
      <c r="V55" s="46">
        <v>208</v>
      </c>
      <c r="W55" s="31">
        <v>8.5</v>
      </c>
      <c r="X55" s="64"/>
      <c r="Y55" s="11"/>
      <c r="Z55" s="11"/>
      <c r="AA55" s="11"/>
      <c r="AD55" s="46" t="s">
        <v>490</v>
      </c>
      <c r="AE55" s="10" t="s">
        <v>491</v>
      </c>
      <c r="AF55" s="10" t="s">
        <v>490</v>
      </c>
      <c r="AG55" s="37"/>
      <c r="AH55" s="66"/>
      <c r="AI55" s="67"/>
      <c r="AJ55" s="11"/>
      <c r="AK55" s="67"/>
      <c r="AL55" s="67"/>
      <c r="AM55" s="67"/>
      <c r="AN55" s="67"/>
      <c r="AO55" s="67"/>
      <c r="AP55" s="67"/>
      <c r="AQ55" s="67"/>
      <c r="AR55" s="67"/>
      <c r="AS55" s="50"/>
      <c r="AT55" s="50"/>
      <c r="AU55" s="50"/>
      <c r="AV55" s="50"/>
      <c r="AW55" s="50"/>
      <c r="AX55" s="50"/>
      <c r="AY55" s="50"/>
      <c r="AZ55" s="50"/>
      <c r="BA55" s="50"/>
      <c r="BB55" s="50"/>
      <c r="BC55" s="50"/>
      <c r="BD55" s="50"/>
      <c r="BE55" s="50"/>
      <c r="BF55" s="50"/>
      <c r="BG55" s="50"/>
      <c r="BH55" s="11"/>
      <c r="BI55" s="11"/>
      <c r="BJ55" s="45"/>
      <c r="BK55" s="50"/>
      <c r="BL55" s="50"/>
      <c r="BM55" s="50"/>
      <c r="BN55" s="50"/>
    </row>
    <row r="56" s="46" customFormat="1" ht="15" customHeight="1" spans="1:66">
      <c r="A56" s="59">
        <v>9787576016079</v>
      </c>
      <c r="B56" s="10" t="s">
        <v>492</v>
      </c>
      <c r="C56" s="11" t="s">
        <v>493</v>
      </c>
      <c r="D56" s="12">
        <v>49</v>
      </c>
      <c r="E56" s="10" t="s">
        <v>480</v>
      </c>
      <c r="F56" s="10"/>
      <c r="G56" s="60">
        <v>44378</v>
      </c>
      <c r="H56" s="10" t="s">
        <v>36</v>
      </c>
      <c r="I56" s="24" t="s">
        <v>37</v>
      </c>
      <c r="J56" s="25" t="s">
        <v>69</v>
      </c>
      <c r="K56" s="25" t="s">
        <v>218</v>
      </c>
      <c r="L56" s="25" t="s">
        <v>81</v>
      </c>
      <c r="M56" s="11" t="s">
        <v>494</v>
      </c>
      <c r="N56" s="26" t="s">
        <v>42</v>
      </c>
      <c r="O56" s="27" t="s">
        <v>495</v>
      </c>
      <c r="P56" s="15">
        <v>4</v>
      </c>
      <c r="Q56" s="15">
        <v>1</v>
      </c>
      <c r="R56" s="15">
        <v>13</v>
      </c>
      <c r="S56" s="15">
        <v>2</v>
      </c>
      <c r="T56" s="15">
        <v>16</v>
      </c>
      <c r="U56" s="46">
        <v>360</v>
      </c>
      <c r="V56" s="46">
        <v>486</v>
      </c>
      <c r="W56" s="31">
        <v>22.5</v>
      </c>
      <c r="X56" s="64"/>
      <c r="Y56" s="11"/>
      <c r="Z56" s="11"/>
      <c r="AA56" s="11"/>
      <c r="AD56" s="46" t="s">
        <v>496</v>
      </c>
      <c r="AE56" s="10" t="s">
        <v>497</v>
      </c>
      <c r="AF56" s="10"/>
      <c r="AG56" s="37"/>
      <c r="AH56" s="66"/>
      <c r="AI56" s="67"/>
      <c r="AJ56" s="11"/>
      <c r="AK56" s="67"/>
      <c r="AL56" s="67"/>
      <c r="AM56" s="67"/>
      <c r="AN56" s="67"/>
      <c r="AO56" s="67"/>
      <c r="AP56" s="67"/>
      <c r="AQ56" s="67"/>
      <c r="AR56" s="67"/>
      <c r="AS56" s="50"/>
      <c r="AT56" s="50"/>
      <c r="AU56" s="50"/>
      <c r="AV56" s="50"/>
      <c r="AW56" s="50"/>
      <c r="AX56" s="50"/>
      <c r="AY56" s="50"/>
      <c r="AZ56" s="50"/>
      <c r="BA56" s="50"/>
      <c r="BB56" s="50"/>
      <c r="BC56" s="50"/>
      <c r="BD56" s="50"/>
      <c r="BE56" s="50"/>
      <c r="BF56" s="50"/>
      <c r="BG56" s="50"/>
      <c r="BH56" s="11"/>
      <c r="BI56" s="11"/>
      <c r="BJ56" s="45"/>
      <c r="BK56" s="50"/>
      <c r="BL56" s="50"/>
      <c r="BM56" s="50"/>
      <c r="BN56" s="50"/>
    </row>
    <row r="57" s="46" customFormat="1" ht="15" customHeight="1" spans="1:66">
      <c r="A57" s="59">
        <v>9787576013764</v>
      </c>
      <c r="B57" s="10" t="s">
        <v>498</v>
      </c>
      <c r="C57" s="11"/>
      <c r="D57" s="12">
        <v>45</v>
      </c>
      <c r="E57" s="10" t="s">
        <v>499</v>
      </c>
      <c r="F57" s="10"/>
      <c r="G57" s="60">
        <v>44378</v>
      </c>
      <c r="H57" s="10" t="s">
        <v>36</v>
      </c>
      <c r="I57" s="24" t="s">
        <v>37</v>
      </c>
      <c r="J57" s="25" t="s">
        <v>69</v>
      </c>
      <c r="K57" s="25" t="s">
        <v>51</v>
      </c>
      <c r="L57" s="25" t="s">
        <v>81</v>
      </c>
      <c r="M57" s="11" t="s">
        <v>166</v>
      </c>
      <c r="N57" s="26" t="s">
        <v>42</v>
      </c>
      <c r="O57" s="27" t="s">
        <v>500</v>
      </c>
      <c r="P57" s="15">
        <v>2</v>
      </c>
      <c r="Q57" s="15">
        <v>1</v>
      </c>
      <c r="R57" s="15">
        <v>20</v>
      </c>
      <c r="S57" s="15">
        <v>2</v>
      </c>
      <c r="T57" s="15">
        <v>16</v>
      </c>
      <c r="U57" s="46">
        <v>236</v>
      </c>
      <c r="V57" s="46">
        <v>323</v>
      </c>
      <c r="W57" s="31">
        <v>14.75</v>
      </c>
      <c r="X57" s="64"/>
      <c r="Y57" s="11"/>
      <c r="Z57" s="11"/>
      <c r="AA57" s="11"/>
      <c r="AD57" s="46" t="s">
        <v>501</v>
      </c>
      <c r="AE57" s="10" t="s">
        <v>502</v>
      </c>
      <c r="AF57" s="10"/>
      <c r="AG57" s="37"/>
      <c r="AH57" s="66"/>
      <c r="AI57" s="67"/>
      <c r="AJ57" s="11"/>
      <c r="AK57" s="67"/>
      <c r="AL57" s="67"/>
      <c r="AM57" s="67"/>
      <c r="AN57" s="67"/>
      <c r="AO57" s="67"/>
      <c r="AP57" s="67"/>
      <c r="AQ57" s="67"/>
      <c r="AR57" s="67"/>
      <c r="AS57" s="50"/>
      <c r="AT57" s="50"/>
      <c r="AU57" s="50"/>
      <c r="AV57" s="50"/>
      <c r="AW57" s="50"/>
      <c r="AX57" s="50"/>
      <c r="AY57" s="50"/>
      <c r="AZ57" s="50"/>
      <c r="BA57" s="50"/>
      <c r="BB57" s="50"/>
      <c r="BC57" s="50"/>
      <c r="BD57" s="50"/>
      <c r="BE57" s="50"/>
      <c r="BF57" s="50"/>
      <c r="BG57" s="50"/>
      <c r="BH57" s="11"/>
      <c r="BI57" s="11"/>
      <c r="BJ57" s="45"/>
      <c r="BK57" s="50"/>
      <c r="BL57" s="50"/>
      <c r="BM57" s="50"/>
      <c r="BN57" s="50"/>
    </row>
    <row r="58" s="46" customFormat="1" ht="15" customHeight="1" spans="1:66">
      <c r="A58" s="59">
        <v>9787576013290</v>
      </c>
      <c r="B58" s="10" t="s">
        <v>503</v>
      </c>
      <c r="C58" s="11"/>
      <c r="D58" s="12">
        <v>60</v>
      </c>
      <c r="E58" s="10" t="s">
        <v>504</v>
      </c>
      <c r="F58" s="10"/>
      <c r="G58" s="60">
        <v>44378</v>
      </c>
      <c r="H58" s="10" t="s">
        <v>36</v>
      </c>
      <c r="I58" s="24" t="s">
        <v>37</v>
      </c>
      <c r="J58" s="25" t="s">
        <v>69</v>
      </c>
      <c r="K58" s="25" t="s">
        <v>51</v>
      </c>
      <c r="L58" s="25" t="s">
        <v>61</v>
      </c>
      <c r="M58" s="11" t="s">
        <v>315</v>
      </c>
      <c r="N58" s="26" t="s">
        <v>42</v>
      </c>
      <c r="O58" s="27" t="s">
        <v>505</v>
      </c>
      <c r="P58" s="15">
        <v>1</v>
      </c>
      <c r="Q58" s="15">
        <v>1</v>
      </c>
      <c r="R58" s="15">
        <v>15</v>
      </c>
      <c r="S58" s="15">
        <v>2</v>
      </c>
      <c r="T58" s="15">
        <v>16</v>
      </c>
      <c r="U58" s="46">
        <v>320</v>
      </c>
      <c r="V58" s="46">
        <v>343</v>
      </c>
      <c r="W58" s="31">
        <v>20</v>
      </c>
      <c r="X58" s="64"/>
      <c r="Y58" s="11"/>
      <c r="Z58" s="11"/>
      <c r="AA58" s="11"/>
      <c r="AD58" s="46" t="s">
        <v>506</v>
      </c>
      <c r="AE58" s="10" t="s">
        <v>507</v>
      </c>
      <c r="AF58" s="10"/>
      <c r="AG58" s="37"/>
      <c r="AH58" s="66"/>
      <c r="AI58" s="67"/>
      <c r="AJ58" s="11"/>
      <c r="AK58" s="67"/>
      <c r="AL58" s="67"/>
      <c r="AM58" s="67"/>
      <c r="AN58" s="67"/>
      <c r="AO58" s="67"/>
      <c r="AP58" s="67"/>
      <c r="AQ58" s="67"/>
      <c r="AR58" s="67"/>
      <c r="AS58" s="50"/>
      <c r="AT58" s="50"/>
      <c r="AU58" s="50"/>
      <c r="AV58" s="50"/>
      <c r="AW58" s="50"/>
      <c r="AX58" s="50"/>
      <c r="AY58" s="50"/>
      <c r="AZ58" s="50"/>
      <c r="BA58" s="50"/>
      <c r="BB58" s="50"/>
      <c r="BC58" s="50"/>
      <c r="BD58" s="50"/>
      <c r="BE58" s="50"/>
      <c r="BF58" s="50"/>
      <c r="BG58" s="50"/>
      <c r="BH58" s="11"/>
      <c r="BI58" s="11"/>
      <c r="BJ58" s="45"/>
      <c r="BK58" s="50"/>
      <c r="BL58" s="50"/>
      <c r="BM58" s="50"/>
      <c r="BN58" s="50"/>
    </row>
    <row r="59" s="46" customFormat="1" ht="15" customHeight="1" spans="1:66">
      <c r="A59" s="59">
        <v>9787576018844</v>
      </c>
      <c r="B59" s="10" t="s">
        <v>508</v>
      </c>
      <c r="C59" s="11"/>
      <c r="D59" s="12">
        <v>58</v>
      </c>
      <c r="E59" s="10" t="s">
        <v>509</v>
      </c>
      <c r="F59" s="10"/>
      <c r="G59" s="60">
        <v>44378</v>
      </c>
      <c r="H59" s="10" t="s">
        <v>79</v>
      </c>
      <c r="I59" s="24" t="s">
        <v>37</v>
      </c>
      <c r="J59" s="25" t="s">
        <v>90</v>
      </c>
      <c r="K59" s="25" t="s">
        <v>51</v>
      </c>
      <c r="L59" s="25" t="s">
        <v>81</v>
      </c>
      <c r="M59" s="11" t="s">
        <v>510</v>
      </c>
      <c r="N59" s="26" t="s">
        <v>42</v>
      </c>
      <c r="O59" s="27" t="s">
        <v>511</v>
      </c>
      <c r="P59" s="15">
        <v>1</v>
      </c>
      <c r="Q59" s="15">
        <v>1</v>
      </c>
      <c r="R59" s="15">
        <v>11</v>
      </c>
      <c r="S59" s="15">
        <v>2</v>
      </c>
      <c r="T59" s="15">
        <v>16</v>
      </c>
      <c r="U59" s="46">
        <v>312</v>
      </c>
      <c r="V59" s="46">
        <v>224</v>
      </c>
      <c r="W59" s="31">
        <v>19.5</v>
      </c>
      <c r="X59" s="64"/>
      <c r="Y59" s="11"/>
      <c r="Z59" s="11"/>
      <c r="AA59" s="11"/>
      <c r="AD59" s="46" t="s">
        <v>512</v>
      </c>
      <c r="AE59" s="10" t="s">
        <v>513</v>
      </c>
      <c r="AF59" s="10"/>
      <c r="AG59" s="37"/>
      <c r="AH59" s="66"/>
      <c r="AI59" s="67"/>
      <c r="AJ59" s="11"/>
      <c r="AK59" s="67"/>
      <c r="AL59" s="67"/>
      <c r="AM59" s="67"/>
      <c r="AN59" s="67"/>
      <c r="AO59" s="67"/>
      <c r="AP59" s="67"/>
      <c r="AQ59" s="67"/>
      <c r="AR59" s="67"/>
      <c r="AS59" s="50"/>
      <c r="AT59" s="50"/>
      <c r="AU59" s="50"/>
      <c r="AV59" s="50"/>
      <c r="AW59" s="50"/>
      <c r="AX59" s="50"/>
      <c r="AY59" s="50"/>
      <c r="AZ59" s="50"/>
      <c r="BA59" s="50"/>
      <c r="BB59" s="50"/>
      <c r="BC59" s="50"/>
      <c r="BD59" s="50"/>
      <c r="BE59" s="50"/>
      <c r="BF59" s="50"/>
      <c r="BG59" s="50"/>
      <c r="BH59" s="11"/>
      <c r="BI59" s="11"/>
      <c r="BJ59" s="45"/>
      <c r="BK59" s="50"/>
      <c r="BL59" s="50"/>
      <c r="BM59" s="50"/>
      <c r="BN59" s="50"/>
    </row>
    <row r="60" s="46" customFormat="1" ht="15" customHeight="1" spans="1:66">
      <c r="A60" s="59">
        <v>9787576017632</v>
      </c>
      <c r="B60" s="10" t="s">
        <v>514</v>
      </c>
      <c r="C60" s="11"/>
      <c r="D60" s="12">
        <v>38</v>
      </c>
      <c r="E60" s="10" t="s">
        <v>515</v>
      </c>
      <c r="F60" s="10"/>
      <c r="G60" s="60">
        <v>44378</v>
      </c>
      <c r="H60" s="10" t="s">
        <v>79</v>
      </c>
      <c r="I60" s="24" t="s">
        <v>37</v>
      </c>
      <c r="J60" s="25" t="s">
        <v>107</v>
      </c>
      <c r="K60" s="25" t="s">
        <v>516</v>
      </c>
      <c r="L60" s="25" t="s">
        <v>81</v>
      </c>
      <c r="M60" s="11" t="s">
        <v>517</v>
      </c>
      <c r="N60" s="26" t="s">
        <v>42</v>
      </c>
      <c r="O60" s="27" t="s">
        <v>518</v>
      </c>
      <c r="P60" s="15">
        <v>1</v>
      </c>
      <c r="Q60" s="15">
        <v>1</v>
      </c>
      <c r="R60" s="15">
        <v>16</v>
      </c>
      <c r="S60" s="15">
        <v>2</v>
      </c>
      <c r="T60" s="15">
        <v>16</v>
      </c>
      <c r="U60" s="46">
        <v>192</v>
      </c>
      <c r="V60" s="46">
        <v>214</v>
      </c>
      <c r="W60" s="31">
        <v>12</v>
      </c>
      <c r="X60" s="64"/>
      <c r="Y60" s="11"/>
      <c r="Z60" s="11"/>
      <c r="AA60" s="11"/>
      <c r="AD60" s="46" t="s">
        <v>519</v>
      </c>
      <c r="AE60" s="10" t="s">
        <v>520</v>
      </c>
      <c r="AF60" s="10"/>
      <c r="AG60" s="37"/>
      <c r="AH60" s="66"/>
      <c r="AI60" s="67"/>
      <c r="AJ60" s="11"/>
      <c r="AK60" s="67"/>
      <c r="AL60" s="67"/>
      <c r="AM60" s="67"/>
      <c r="AN60" s="67"/>
      <c r="AO60" s="67"/>
      <c r="AP60" s="67"/>
      <c r="AQ60" s="67"/>
      <c r="AR60" s="67"/>
      <c r="AS60" s="50"/>
      <c r="AT60" s="50"/>
      <c r="AU60" s="50"/>
      <c r="AV60" s="50"/>
      <c r="AW60" s="50"/>
      <c r="AX60" s="50"/>
      <c r="AY60" s="50"/>
      <c r="AZ60" s="50"/>
      <c r="BA60" s="50"/>
      <c r="BB60" s="50"/>
      <c r="BC60" s="50"/>
      <c r="BD60" s="50"/>
      <c r="BE60" s="50"/>
      <c r="BF60" s="50"/>
      <c r="BG60" s="50"/>
      <c r="BH60" s="11"/>
      <c r="BI60" s="11"/>
      <c r="BJ60" s="45"/>
      <c r="BK60" s="50"/>
      <c r="BL60" s="50"/>
      <c r="BM60" s="50"/>
      <c r="BN60" s="50"/>
    </row>
    <row r="61" s="46" customFormat="1" ht="15" customHeight="1" spans="1:66">
      <c r="A61" s="61">
        <v>9787576002553</v>
      </c>
      <c r="B61" s="11" t="s">
        <v>521</v>
      </c>
      <c r="C61" s="11" t="s">
        <v>493</v>
      </c>
      <c r="D61" s="31">
        <v>49</v>
      </c>
      <c r="E61" s="11" t="s">
        <v>522</v>
      </c>
      <c r="F61" s="11"/>
      <c r="G61" s="62">
        <v>44330</v>
      </c>
      <c r="H61" s="11" t="s">
        <v>36</v>
      </c>
      <c r="I61" s="63" t="s">
        <v>37</v>
      </c>
      <c r="J61" s="25" t="s">
        <v>523</v>
      </c>
      <c r="K61" s="25" t="s">
        <v>51</v>
      </c>
      <c r="L61" s="25" t="s">
        <v>81</v>
      </c>
      <c r="M61" s="11" t="s">
        <v>524</v>
      </c>
      <c r="N61" s="26" t="s">
        <v>42</v>
      </c>
      <c r="O61" s="27" t="s">
        <v>525</v>
      </c>
      <c r="P61" s="15">
        <v>1</v>
      </c>
      <c r="Q61" s="15">
        <v>1</v>
      </c>
      <c r="R61" s="15">
        <v>15</v>
      </c>
      <c r="S61" s="15">
        <v>2</v>
      </c>
      <c r="T61" s="15">
        <v>16</v>
      </c>
      <c r="U61" s="46">
        <v>316</v>
      </c>
      <c r="V61" s="46">
        <v>418</v>
      </c>
      <c r="W61" s="31">
        <v>19.75</v>
      </c>
      <c r="X61" s="64"/>
      <c r="Y61" s="11"/>
      <c r="Z61" s="11"/>
      <c r="AA61" s="11"/>
      <c r="AD61" s="46" t="s">
        <v>526</v>
      </c>
      <c r="AE61" s="10" t="s">
        <v>527</v>
      </c>
      <c r="AF61" s="10" t="s">
        <v>528</v>
      </c>
      <c r="AG61" s="37"/>
      <c r="AH61" s="66"/>
      <c r="AI61" s="67"/>
      <c r="AJ61" s="11"/>
      <c r="AK61" s="67"/>
      <c r="AL61" s="67"/>
      <c r="AM61" s="67"/>
      <c r="AN61" s="67"/>
      <c r="AO61" s="67"/>
      <c r="AP61" s="67"/>
      <c r="AQ61" s="67"/>
      <c r="AR61" s="67"/>
      <c r="AS61" s="50"/>
      <c r="AT61" s="50"/>
      <c r="AU61" s="50"/>
      <c r="AV61" s="50"/>
      <c r="AW61" s="50"/>
      <c r="AX61" s="50"/>
      <c r="AY61" s="50"/>
      <c r="AZ61" s="50"/>
      <c r="BA61" s="50"/>
      <c r="BB61" s="50"/>
      <c r="BC61" s="50"/>
      <c r="BD61" s="50"/>
      <c r="BE61" s="50"/>
      <c r="BF61" s="50"/>
      <c r="BG61" s="50"/>
      <c r="BH61" s="11"/>
      <c r="BI61" s="11"/>
      <c r="BJ61" s="45"/>
      <c r="BK61" s="50"/>
      <c r="BL61" s="50"/>
      <c r="BM61" s="50"/>
      <c r="BN61" s="50"/>
    </row>
    <row r="62" s="46" customFormat="1" ht="15" customHeight="1" spans="1:66">
      <c r="A62" s="59">
        <v>9787576010442</v>
      </c>
      <c r="B62" s="10" t="s">
        <v>529</v>
      </c>
      <c r="C62" s="11" t="s">
        <v>530</v>
      </c>
      <c r="D62" s="12">
        <v>39</v>
      </c>
      <c r="E62" s="10" t="s">
        <v>531</v>
      </c>
      <c r="F62" s="10"/>
      <c r="G62" s="60">
        <v>44378</v>
      </c>
      <c r="H62" s="10" t="s">
        <v>36</v>
      </c>
      <c r="I62" s="24" t="s">
        <v>37</v>
      </c>
      <c r="J62" s="25" t="s">
        <v>50</v>
      </c>
      <c r="K62" s="25" t="s">
        <v>51</v>
      </c>
      <c r="L62" s="25" t="s">
        <v>81</v>
      </c>
      <c r="M62" s="11" t="s">
        <v>532</v>
      </c>
      <c r="N62" s="26" t="s">
        <v>42</v>
      </c>
      <c r="O62" s="27" t="s">
        <v>533</v>
      </c>
      <c r="P62" s="15">
        <v>1</v>
      </c>
      <c r="Q62" s="15">
        <v>1</v>
      </c>
      <c r="R62" s="15">
        <v>20</v>
      </c>
      <c r="S62" s="15">
        <v>2</v>
      </c>
      <c r="T62" s="15">
        <v>16</v>
      </c>
      <c r="U62" s="46">
        <v>224</v>
      </c>
      <c r="V62" s="46">
        <v>221</v>
      </c>
      <c r="W62" s="31">
        <v>14</v>
      </c>
      <c r="X62" s="64"/>
      <c r="Y62" s="11"/>
      <c r="Z62" s="11"/>
      <c r="AA62" s="11"/>
      <c r="AD62" s="46" t="s">
        <v>534</v>
      </c>
      <c r="AE62" s="10" t="s">
        <v>535</v>
      </c>
      <c r="AF62" s="10" t="s">
        <v>536</v>
      </c>
      <c r="AG62" s="37"/>
      <c r="AH62" s="66"/>
      <c r="AI62" s="67"/>
      <c r="AJ62" s="11"/>
      <c r="AK62" s="67"/>
      <c r="AL62" s="67"/>
      <c r="AM62" s="67"/>
      <c r="AN62" s="67"/>
      <c r="AO62" s="67"/>
      <c r="AP62" s="67"/>
      <c r="AQ62" s="67"/>
      <c r="AR62" s="67"/>
      <c r="AS62" s="50"/>
      <c r="AT62" s="50"/>
      <c r="AU62" s="50"/>
      <c r="AV62" s="50"/>
      <c r="AW62" s="50"/>
      <c r="AX62" s="50"/>
      <c r="AY62" s="50"/>
      <c r="AZ62" s="50"/>
      <c r="BA62" s="50"/>
      <c r="BB62" s="50"/>
      <c r="BC62" s="50"/>
      <c r="BD62" s="50"/>
      <c r="BE62" s="50"/>
      <c r="BF62" s="50"/>
      <c r="BG62" s="50"/>
      <c r="BH62" s="11"/>
      <c r="BI62" s="11"/>
      <c r="BJ62" s="45"/>
      <c r="BK62" s="50"/>
      <c r="BL62" s="50"/>
      <c r="BM62" s="50"/>
      <c r="BN62" s="50"/>
    </row>
    <row r="63" s="46" customFormat="1" ht="15" customHeight="1" spans="1:66">
      <c r="A63" s="61">
        <v>9787576002447</v>
      </c>
      <c r="B63" s="11" t="s">
        <v>537</v>
      </c>
      <c r="C63" s="11" t="s">
        <v>465</v>
      </c>
      <c r="D63" s="31">
        <v>38</v>
      </c>
      <c r="E63" s="11" t="s">
        <v>538</v>
      </c>
      <c r="F63" s="11"/>
      <c r="G63" s="62">
        <v>44377</v>
      </c>
      <c r="H63" s="11" t="s">
        <v>36</v>
      </c>
      <c r="I63" s="63" t="s">
        <v>37</v>
      </c>
      <c r="J63" s="25" t="s">
        <v>539</v>
      </c>
      <c r="K63" s="25" t="s">
        <v>51</v>
      </c>
      <c r="L63" s="25" t="s">
        <v>81</v>
      </c>
      <c r="M63" s="11" t="s">
        <v>540</v>
      </c>
      <c r="N63" s="26" t="s">
        <v>541</v>
      </c>
      <c r="O63" s="27" t="s">
        <v>542</v>
      </c>
      <c r="P63" s="15">
        <v>1</v>
      </c>
      <c r="Q63" s="15">
        <v>1</v>
      </c>
      <c r="R63" s="15">
        <v>24</v>
      </c>
      <c r="S63" s="15">
        <v>2</v>
      </c>
      <c r="T63" s="15">
        <v>16</v>
      </c>
      <c r="U63" s="46">
        <v>204</v>
      </c>
      <c r="V63" s="46">
        <v>309</v>
      </c>
      <c r="W63" s="31">
        <v>12.75</v>
      </c>
      <c r="X63" s="64"/>
      <c r="Y63" s="11"/>
      <c r="Z63" s="11"/>
      <c r="AA63" s="11"/>
      <c r="AD63" s="46" t="s">
        <v>543</v>
      </c>
      <c r="AE63" s="10" t="s">
        <v>544</v>
      </c>
      <c r="AF63" s="10" t="s">
        <v>545</v>
      </c>
      <c r="AG63" s="37"/>
      <c r="AH63" s="66"/>
      <c r="AI63" s="67"/>
      <c r="AJ63" s="11"/>
      <c r="AK63" s="67"/>
      <c r="AL63" s="67"/>
      <c r="AM63" s="67"/>
      <c r="AN63" s="67"/>
      <c r="AO63" s="67"/>
      <c r="AP63" s="67"/>
      <c r="AQ63" s="67"/>
      <c r="AR63" s="67"/>
      <c r="AS63" s="50"/>
      <c r="AT63" s="50"/>
      <c r="AU63" s="50"/>
      <c r="AV63" s="50"/>
      <c r="AW63" s="50"/>
      <c r="AX63" s="50"/>
      <c r="AY63" s="50"/>
      <c r="AZ63" s="50"/>
      <c r="BA63" s="50"/>
      <c r="BB63" s="50"/>
      <c r="BC63" s="50"/>
      <c r="BD63" s="50"/>
      <c r="BE63" s="50"/>
      <c r="BF63" s="50"/>
      <c r="BG63" s="50"/>
      <c r="BH63" s="11"/>
      <c r="BI63" s="11"/>
      <c r="BJ63" s="45"/>
      <c r="BK63" s="50"/>
      <c r="BL63" s="50"/>
      <c r="BM63" s="50"/>
      <c r="BN63" s="50"/>
    </row>
    <row r="64" s="46" customFormat="1" ht="15" customHeight="1" spans="1:66">
      <c r="A64" s="61">
        <v>9787576016819</v>
      </c>
      <c r="B64" s="11" t="s">
        <v>546</v>
      </c>
      <c r="C64" s="11" t="s">
        <v>293</v>
      </c>
      <c r="D64" s="31">
        <v>59.8</v>
      </c>
      <c r="E64" s="11" t="s">
        <v>547</v>
      </c>
      <c r="F64" s="11"/>
      <c r="G64" s="62">
        <v>44357</v>
      </c>
      <c r="H64" s="11" t="s">
        <v>174</v>
      </c>
      <c r="I64" s="63" t="s">
        <v>37</v>
      </c>
      <c r="J64" s="25" t="s">
        <v>50</v>
      </c>
      <c r="K64" s="25" t="s">
        <v>51</v>
      </c>
      <c r="L64" s="25" t="s">
        <v>296</v>
      </c>
      <c r="M64" s="11" t="s">
        <v>142</v>
      </c>
      <c r="N64" s="26" t="s">
        <v>42</v>
      </c>
      <c r="O64" s="27" t="s">
        <v>143</v>
      </c>
      <c r="P64" s="15">
        <v>1</v>
      </c>
      <c r="Q64" s="15">
        <v>1</v>
      </c>
      <c r="R64" s="15">
        <v>16</v>
      </c>
      <c r="S64" s="15">
        <v>2</v>
      </c>
      <c r="T64" s="15">
        <v>16</v>
      </c>
      <c r="U64" s="46">
        <v>264</v>
      </c>
      <c r="V64" s="46">
        <v>240</v>
      </c>
      <c r="W64" s="31">
        <v>16.5</v>
      </c>
      <c r="X64" s="64"/>
      <c r="Y64" s="11"/>
      <c r="Z64" s="11"/>
      <c r="AA64" s="11"/>
      <c r="AC64" s="46" t="s">
        <v>548</v>
      </c>
      <c r="AD64" s="46" t="s">
        <v>549</v>
      </c>
      <c r="AE64" s="10" t="s">
        <v>550</v>
      </c>
      <c r="AF64" s="10" t="s">
        <v>551</v>
      </c>
      <c r="AG64" s="37"/>
      <c r="AH64" s="66" t="s">
        <v>552</v>
      </c>
      <c r="AI64" s="67"/>
      <c r="AJ64" s="11"/>
      <c r="AK64" s="67"/>
      <c r="AL64" s="67"/>
      <c r="AM64" s="67"/>
      <c r="AN64" s="67"/>
      <c r="AO64" s="67"/>
      <c r="AP64" s="67"/>
      <c r="AQ64" s="67"/>
      <c r="AR64" s="67"/>
      <c r="AS64" s="50"/>
      <c r="AT64" s="50"/>
      <c r="AU64" s="50"/>
      <c r="AV64" s="50"/>
      <c r="AW64" s="50"/>
      <c r="AX64" s="50"/>
      <c r="AY64" s="50"/>
      <c r="AZ64" s="50"/>
      <c r="BA64" s="50"/>
      <c r="BB64" s="50"/>
      <c r="BC64" s="50"/>
      <c r="BD64" s="50"/>
      <c r="BE64" s="50"/>
      <c r="BF64" s="50"/>
      <c r="BG64" s="50"/>
      <c r="BH64" s="11"/>
      <c r="BI64" s="11"/>
      <c r="BJ64" s="45"/>
      <c r="BK64" s="50"/>
      <c r="BL64" s="50"/>
      <c r="BM64" s="50"/>
      <c r="BN64" s="50"/>
    </row>
    <row r="65" s="46" customFormat="1" ht="15" customHeight="1" spans="1:66">
      <c r="A65" s="61">
        <v>9787576012880</v>
      </c>
      <c r="B65" s="11" t="s">
        <v>553</v>
      </c>
      <c r="C65" s="11" t="s">
        <v>554</v>
      </c>
      <c r="D65" s="31">
        <v>55</v>
      </c>
      <c r="E65" s="11" t="s">
        <v>555</v>
      </c>
      <c r="F65" s="11"/>
      <c r="G65" s="62">
        <v>44357</v>
      </c>
      <c r="H65" s="11" t="s">
        <v>174</v>
      </c>
      <c r="I65" s="63" t="s">
        <v>37</v>
      </c>
      <c r="J65" s="25" t="s">
        <v>50</v>
      </c>
      <c r="K65" s="25" t="s">
        <v>39</v>
      </c>
      <c r="L65" s="25" t="s">
        <v>40</v>
      </c>
      <c r="M65" s="11" t="s">
        <v>41</v>
      </c>
      <c r="N65" s="26" t="s">
        <v>42</v>
      </c>
      <c r="O65" s="27" t="s">
        <v>43</v>
      </c>
      <c r="P65" s="15">
        <v>1</v>
      </c>
      <c r="Q65" s="15">
        <v>1</v>
      </c>
      <c r="R65" s="15">
        <v>15</v>
      </c>
      <c r="S65" s="15">
        <v>2</v>
      </c>
      <c r="T65" s="15">
        <v>16</v>
      </c>
      <c r="U65" s="46">
        <v>248</v>
      </c>
      <c r="V65" s="46">
        <v>230</v>
      </c>
      <c r="W65" s="31">
        <v>15.5</v>
      </c>
      <c r="X65" s="64"/>
      <c r="Y65" s="11"/>
      <c r="Z65" s="11"/>
      <c r="AA65" s="11"/>
      <c r="AC65" s="46" t="s">
        <v>556</v>
      </c>
      <c r="AD65" s="46" t="s">
        <v>557</v>
      </c>
      <c r="AE65" s="10" t="s">
        <v>558</v>
      </c>
      <c r="AF65" s="10" t="s">
        <v>559</v>
      </c>
      <c r="AG65" s="37"/>
      <c r="AH65" s="66" t="s">
        <v>560</v>
      </c>
      <c r="AI65" s="67"/>
      <c r="AJ65" s="11"/>
      <c r="AK65" s="67"/>
      <c r="AL65" s="67"/>
      <c r="AM65" s="67"/>
      <c r="AN65" s="67"/>
      <c r="AO65" s="67"/>
      <c r="AP65" s="67"/>
      <c r="AQ65" s="67"/>
      <c r="AR65" s="67"/>
      <c r="AS65" s="50"/>
      <c r="AT65" s="50"/>
      <c r="AU65" s="50"/>
      <c r="AV65" s="50"/>
      <c r="AW65" s="50"/>
      <c r="AX65" s="50"/>
      <c r="AY65" s="50"/>
      <c r="AZ65" s="50"/>
      <c r="BA65" s="50"/>
      <c r="BB65" s="50"/>
      <c r="BC65" s="50"/>
      <c r="BD65" s="50"/>
      <c r="BE65" s="50"/>
      <c r="BF65" s="50"/>
      <c r="BG65" s="50"/>
      <c r="BH65" s="11"/>
      <c r="BI65" s="11"/>
      <c r="BJ65" s="45"/>
      <c r="BK65" s="50"/>
      <c r="BL65" s="50"/>
      <c r="BM65" s="50"/>
      <c r="BN65" s="50"/>
    </row>
    <row r="66" s="46" customFormat="1" ht="15" customHeight="1" spans="1:66">
      <c r="A66" s="61">
        <v>9787576016024</v>
      </c>
      <c r="B66" s="11" t="s">
        <v>561</v>
      </c>
      <c r="C66" s="11" t="s">
        <v>172</v>
      </c>
      <c r="D66" s="31">
        <v>45</v>
      </c>
      <c r="E66" s="11" t="s">
        <v>562</v>
      </c>
      <c r="F66" s="11"/>
      <c r="G66" s="62">
        <v>44348</v>
      </c>
      <c r="H66" s="11" t="s">
        <v>174</v>
      </c>
      <c r="I66" s="63" t="s">
        <v>37</v>
      </c>
      <c r="J66" s="25" t="s">
        <v>38</v>
      </c>
      <c r="K66" s="25" t="s">
        <v>175</v>
      </c>
      <c r="L66" s="25" t="s">
        <v>40</v>
      </c>
      <c r="M66" s="11" t="s">
        <v>204</v>
      </c>
      <c r="N66" s="26" t="s">
        <v>42</v>
      </c>
      <c r="O66" s="27" t="s">
        <v>563</v>
      </c>
      <c r="P66" s="15">
        <v>1</v>
      </c>
      <c r="Q66" s="15">
        <v>1</v>
      </c>
      <c r="R66" s="15">
        <v>17</v>
      </c>
      <c r="S66" s="15">
        <v>2</v>
      </c>
      <c r="T66" s="15">
        <v>16</v>
      </c>
      <c r="U66" s="46">
        <v>208</v>
      </c>
      <c r="V66" s="46">
        <v>206</v>
      </c>
      <c r="W66" s="31">
        <v>13</v>
      </c>
      <c r="X66" s="64"/>
      <c r="Y66" s="11"/>
      <c r="Z66" s="11"/>
      <c r="AA66" s="11"/>
      <c r="AC66" s="46" t="s">
        <v>564</v>
      </c>
      <c r="AD66" s="46" t="s">
        <v>565</v>
      </c>
      <c r="AE66" s="10" t="s">
        <v>566</v>
      </c>
      <c r="AF66" s="10" t="s">
        <v>567</v>
      </c>
      <c r="AG66" s="37"/>
      <c r="AH66" s="66" t="s">
        <v>568</v>
      </c>
      <c r="AI66" s="67"/>
      <c r="AJ66" s="11"/>
      <c r="AK66" s="67"/>
      <c r="AL66" s="67"/>
      <c r="AM66" s="67"/>
      <c r="AN66" s="67"/>
      <c r="AO66" s="67"/>
      <c r="AP66" s="67"/>
      <c r="AQ66" s="67"/>
      <c r="AR66" s="67"/>
      <c r="AS66" s="50"/>
      <c r="AT66" s="50"/>
      <c r="AU66" s="50"/>
      <c r="AV66" s="50"/>
      <c r="AW66" s="50"/>
      <c r="AX66" s="50"/>
      <c r="AY66" s="50"/>
      <c r="AZ66" s="50"/>
      <c r="BA66" s="50"/>
      <c r="BB66" s="50"/>
      <c r="BC66" s="50"/>
      <c r="BD66" s="50"/>
      <c r="BE66" s="50"/>
      <c r="BF66" s="50"/>
      <c r="BG66" s="50"/>
      <c r="BH66" s="11"/>
      <c r="BI66" s="11"/>
      <c r="BJ66" s="45"/>
      <c r="BK66" s="50"/>
      <c r="BL66" s="50"/>
      <c r="BM66" s="50"/>
      <c r="BN66" s="50"/>
    </row>
    <row r="67" s="46" customFormat="1" ht="15" customHeight="1" spans="1:66">
      <c r="A67" s="61">
        <v>9787576016338</v>
      </c>
      <c r="B67" s="11" t="s">
        <v>569</v>
      </c>
      <c r="C67" s="11" t="s">
        <v>570</v>
      </c>
      <c r="D67" s="31">
        <v>49.8</v>
      </c>
      <c r="E67" s="11" t="s">
        <v>571</v>
      </c>
      <c r="F67" s="11"/>
      <c r="G67" s="62">
        <v>44349</v>
      </c>
      <c r="H67" s="11" t="s">
        <v>174</v>
      </c>
      <c r="I67" s="63" t="s">
        <v>37</v>
      </c>
      <c r="J67" s="25" t="s">
        <v>50</v>
      </c>
      <c r="K67" s="25" t="s">
        <v>51</v>
      </c>
      <c r="L67" s="25" t="s">
        <v>572</v>
      </c>
      <c r="M67" s="11" t="s">
        <v>573</v>
      </c>
      <c r="N67" s="26" t="s">
        <v>42</v>
      </c>
      <c r="O67" s="27" t="s">
        <v>574</v>
      </c>
      <c r="P67" s="15">
        <v>1</v>
      </c>
      <c r="Q67" s="15">
        <v>1</v>
      </c>
      <c r="R67" s="15">
        <v>16</v>
      </c>
      <c r="S67" s="15">
        <v>4</v>
      </c>
      <c r="T67" s="15">
        <v>16</v>
      </c>
      <c r="U67" s="46">
        <v>232</v>
      </c>
      <c r="V67" s="46">
        <v>156</v>
      </c>
      <c r="W67" s="31">
        <v>14.5</v>
      </c>
      <c r="X67" s="64"/>
      <c r="Y67" s="11"/>
      <c r="Z67" s="11"/>
      <c r="AA67" s="11"/>
      <c r="AC67" s="46" t="s">
        <v>575</v>
      </c>
      <c r="AD67" s="46" t="s">
        <v>576</v>
      </c>
      <c r="AE67" s="10" t="s">
        <v>577</v>
      </c>
      <c r="AF67" s="10" t="s">
        <v>578</v>
      </c>
      <c r="AG67" s="37"/>
      <c r="AH67" s="66" t="s">
        <v>579</v>
      </c>
      <c r="AI67" s="67"/>
      <c r="AJ67" s="11"/>
      <c r="AK67" s="67"/>
      <c r="AL67" s="67"/>
      <c r="AM67" s="67"/>
      <c r="AN67" s="67"/>
      <c r="AO67" s="67"/>
      <c r="AP67" s="67"/>
      <c r="AQ67" s="67"/>
      <c r="AR67" s="67"/>
      <c r="AS67" s="50"/>
      <c r="AT67" s="50"/>
      <c r="AU67" s="50"/>
      <c r="AV67" s="50"/>
      <c r="AW67" s="50"/>
      <c r="AX67" s="50"/>
      <c r="AY67" s="50"/>
      <c r="AZ67" s="50"/>
      <c r="BA67" s="50"/>
      <c r="BB67" s="50"/>
      <c r="BC67" s="50"/>
      <c r="BD67" s="50"/>
      <c r="BE67" s="50"/>
      <c r="BF67" s="50"/>
      <c r="BG67" s="50"/>
      <c r="BH67" s="11"/>
      <c r="BI67" s="11"/>
      <c r="BJ67" s="45"/>
      <c r="BK67" s="50"/>
      <c r="BL67" s="50"/>
      <c r="BM67" s="50"/>
      <c r="BN67" s="50"/>
    </row>
    <row r="68" s="46" customFormat="1" ht="15" customHeight="1" spans="1:66">
      <c r="A68" s="61">
        <v>9787576016031</v>
      </c>
      <c r="B68" s="11" t="s">
        <v>580</v>
      </c>
      <c r="C68" s="11" t="s">
        <v>184</v>
      </c>
      <c r="D68" s="31">
        <v>49.8</v>
      </c>
      <c r="E68" s="11" t="s">
        <v>581</v>
      </c>
      <c r="F68" s="11"/>
      <c r="G68" s="62">
        <v>44377</v>
      </c>
      <c r="H68" s="11" t="s">
        <v>174</v>
      </c>
      <c r="I68" s="63" t="s">
        <v>37</v>
      </c>
      <c r="J68" s="25" t="s">
        <v>50</v>
      </c>
      <c r="K68" s="25" t="s">
        <v>51</v>
      </c>
      <c r="L68" s="25" t="s">
        <v>572</v>
      </c>
      <c r="M68" s="11" t="s">
        <v>582</v>
      </c>
      <c r="N68" s="26" t="s">
        <v>42</v>
      </c>
      <c r="O68" s="27" t="s">
        <v>583</v>
      </c>
      <c r="P68" s="15">
        <v>1</v>
      </c>
      <c r="Q68" s="15">
        <v>1</v>
      </c>
      <c r="R68" s="15">
        <v>16</v>
      </c>
      <c r="S68" s="15">
        <v>2</v>
      </c>
      <c r="T68" s="15">
        <v>16</v>
      </c>
      <c r="U68" s="46">
        <v>224</v>
      </c>
      <c r="V68" s="46">
        <v>208</v>
      </c>
      <c r="W68" s="31">
        <v>14</v>
      </c>
      <c r="X68" s="64"/>
      <c r="Y68" s="11"/>
      <c r="Z68" s="11"/>
      <c r="AA68" s="11"/>
      <c r="AC68" s="46" t="s">
        <v>584</v>
      </c>
      <c r="AD68" s="46" t="s">
        <v>585</v>
      </c>
      <c r="AE68" s="10" t="s">
        <v>586</v>
      </c>
      <c r="AF68" s="10" t="s">
        <v>587</v>
      </c>
      <c r="AG68" s="37"/>
      <c r="AH68" s="66" t="s">
        <v>588</v>
      </c>
      <c r="AI68" s="67"/>
      <c r="AJ68" s="11"/>
      <c r="AK68" s="67"/>
      <c r="AL68" s="67"/>
      <c r="AM68" s="67"/>
      <c r="AN68" s="67"/>
      <c r="AO68" s="67"/>
      <c r="AP68" s="67"/>
      <c r="AQ68" s="67"/>
      <c r="AR68" s="67"/>
      <c r="AS68" s="50"/>
      <c r="AT68" s="50"/>
      <c r="AU68" s="50"/>
      <c r="AV68" s="50"/>
      <c r="AW68" s="50"/>
      <c r="AX68" s="50"/>
      <c r="AY68" s="50"/>
      <c r="AZ68" s="50"/>
      <c r="BA68" s="50"/>
      <c r="BB68" s="50"/>
      <c r="BC68" s="50"/>
      <c r="BD68" s="50"/>
      <c r="BE68" s="50"/>
      <c r="BF68" s="50"/>
      <c r="BG68" s="50"/>
      <c r="BH68" s="11"/>
      <c r="BI68" s="11"/>
      <c r="BJ68" s="45"/>
      <c r="BK68" s="50"/>
      <c r="BL68" s="50"/>
      <c r="BM68" s="50"/>
      <c r="BN68" s="50"/>
    </row>
    <row r="69" s="46" customFormat="1" ht="15" customHeight="1" spans="1:66">
      <c r="A69" s="61">
        <v>9787576016017</v>
      </c>
      <c r="B69" s="11" t="s">
        <v>589</v>
      </c>
      <c r="C69" s="11" t="s">
        <v>184</v>
      </c>
      <c r="D69" s="31">
        <v>42</v>
      </c>
      <c r="E69" s="11" t="s">
        <v>590</v>
      </c>
      <c r="F69" s="11"/>
      <c r="G69" s="62">
        <v>44377</v>
      </c>
      <c r="H69" s="11" t="s">
        <v>174</v>
      </c>
      <c r="I69" s="63" t="s">
        <v>37</v>
      </c>
      <c r="J69" s="25" t="s">
        <v>50</v>
      </c>
      <c r="K69" s="25" t="s">
        <v>51</v>
      </c>
      <c r="L69" s="25" t="s">
        <v>40</v>
      </c>
      <c r="M69" s="11" t="s">
        <v>591</v>
      </c>
      <c r="N69" s="26" t="s">
        <v>42</v>
      </c>
      <c r="O69" s="27" t="s">
        <v>592</v>
      </c>
      <c r="P69" s="15">
        <v>1</v>
      </c>
      <c r="Q69" s="15">
        <v>1</v>
      </c>
      <c r="R69" s="15">
        <v>18</v>
      </c>
      <c r="S69" s="15">
        <v>2</v>
      </c>
      <c r="T69" s="15">
        <v>16</v>
      </c>
      <c r="U69" s="46">
        <v>184</v>
      </c>
      <c r="V69" s="46">
        <v>175</v>
      </c>
      <c r="W69" s="31">
        <v>11.5</v>
      </c>
      <c r="X69" s="64"/>
      <c r="Y69" s="11"/>
      <c r="Z69" s="11"/>
      <c r="AA69" s="11"/>
      <c r="AC69" s="46" t="s">
        <v>593</v>
      </c>
      <c r="AD69" s="46" t="s">
        <v>594</v>
      </c>
      <c r="AE69" s="10" t="s">
        <v>595</v>
      </c>
      <c r="AF69" s="10" t="s">
        <v>596</v>
      </c>
      <c r="AG69" s="37"/>
      <c r="AH69" s="66" t="s">
        <v>597</v>
      </c>
      <c r="AI69" s="67"/>
      <c r="AJ69" s="11"/>
      <c r="AK69" s="67"/>
      <c r="AL69" s="67"/>
      <c r="AM69" s="67"/>
      <c r="AN69" s="67"/>
      <c r="AO69" s="67"/>
      <c r="AP69" s="67"/>
      <c r="AQ69" s="67"/>
      <c r="AR69" s="67"/>
      <c r="AS69" s="50"/>
      <c r="AT69" s="50"/>
      <c r="AU69" s="50"/>
      <c r="AV69" s="50"/>
      <c r="AW69" s="50"/>
      <c r="AX69" s="50"/>
      <c r="AY69" s="50"/>
      <c r="AZ69" s="50"/>
      <c r="BA69" s="50"/>
      <c r="BB69" s="50"/>
      <c r="BC69" s="50"/>
      <c r="BD69" s="50"/>
      <c r="BE69" s="50"/>
      <c r="BF69" s="50"/>
      <c r="BG69" s="50"/>
      <c r="BH69" s="11"/>
      <c r="BI69" s="11"/>
      <c r="BJ69" s="45"/>
      <c r="BK69" s="50"/>
      <c r="BL69" s="50"/>
      <c r="BM69" s="50"/>
      <c r="BN69" s="50"/>
    </row>
    <row r="70" s="46" customFormat="1" ht="15" customHeight="1" spans="1:66">
      <c r="A70" s="61">
        <v>9787576013863</v>
      </c>
      <c r="B70" s="11" t="s">
        <v>598</v>
      </c>
      <c r="C70" s="11" t="s">
        <v>293</v>
      </c>
      <c r="D70" s="31">
        <v>54</v>
      </c>
      <c r="E70" s="11" t="s">
        <v>599</v>
      </c>
      <c r="F70" s="11"/>
      <c r="G70" s="62">
        <v>44377</v>
      </c>
      <c r="H70" s="11" t="s">
        <v>174</v>
      </c>
      <c r="I70" s="63" t="s">
        <v>37</v>
      </c>
      <c r="J70" s="25" t="s">
        <v>50</v>
      </c>
      <c r="K70" s="25" t="s">
        <v>51</v>
      </c>
      <c r="L70" s="25" t="s">
        <v>91</v>
      </c>
      <c r="M70" s="11" t="s">
        <v>600</v>
      </c>
      <c r="N70" s="26" t="s">
        <v>42</v>
      </c>
      <c r="O70" s="27" t="s">
        <v>601</v>
      </c>
      <c r="P70" s="15">
        <v>1</v>
      </c>
      <c r="Q70" s="15">
        <v>1</v>
      </c>
      <c r="R70" s="15">
        <v>16</v>
      </c>
      <c r="S70" s="15">
        <v>2</v>
      </c>
      <c r="T70" s="15">
        <v>16</v>
      </c>
      <c r="U70" s="46">
        <v>288</v>
      </c>
      <c r="V70" s="46">
        <v>266</v>
      </c>
      <c r="W70" s="31">
        <v>18</v>
      </c>
      <c r="X70" s="64"/>
      <c r="Y70" s="11"/>
      <c r="Z70" s="11"/>
      <c r="AA70" s="11"/>
      <c r="AC70" s="46" t="s">
        <v>602</v>
      </c>
      <c r="AD70" s="46" t="s">
        <v>603</v>
      </c>
      <c r="AE70" s="10" t="s">
        <v>604</v>
      </c>
      <c r="AF70" s="10" t="s">
        <v>605</v>
      </c>
      <c r="AG70" s="37"/>
      <c r="AH70" s="66" t="s">
        <v>606</v>
      </c>
      <c r="AI70" s="67"/>
      <c r="AJ70" s="11"/>
      <c r="AK70" s="67"/>
      <c r="AL70" s="67"/>
      <c r="AM70" s="67"/>
      <c r="AN70" s="67"/>
      <c r="AO70" s="67"/>
      <c r="AP70" s="67"/>
      <c r="AQ70" s="67"/>
      <c r="AR70" s="67"/>
      <c r="AS70" s="50"/>
      <c r="AT70" s="50"/>
      <c r="AU70" s="50"/>
      <c r="AV70" s="50"/>
      <c r="AW70" s="50"/>
      <c r="AX70" s="50"/>
      <c r="AY70" s="50"/>
      <c r="AZ70" s="50"/>
      <c r="BA70" s="50"/>
      <c r="BB70" s="50"/>
      <c r="BC70" s="50"/>
      <c r="BD70" s="50"/>
      <c r="BE70" s="50"/>
      <c r="BF70" s="50"/>
      <c r="BG70" s="50"/>
      <c r="BH70" s="11"/>
      <c r="BI70" s="11"/>
      <c r="BJ70" s="45"/>
      <c r="BK70" s="50"/>
      <c r="BL70" s="50"/>
      <c r="BM70" s="50"/>
      <c r="BN70" s="50"/>
    </row>
    <row r="71" s="46" customFormat="1" ht="15" customHeight="1" spans="1:66">
      <c r="A71" s="61">
        <v>9787576016413</v>
      </c>
      <c r="B71" s="11" t="s">
        <v>607</v>
      </c>
      <c r="C71" s="11"/>
      <c r="D71" s="31">
        <v>78</v>
      </c>
      <c r="E71" s="11" t="s">
        <v>608</v>
      </c>
      <c r="F71" s="11"/>
      <c r="G71" s="62">
        <v>44377</v>
      </c>
      <c r="H71" s="11" t="s">
        <v>79</v>
      </c>
      <c r="I71" s="63" t="s">
        <v>37</v>
      </c>
      <c r="J71" s="25" t="s">
        <v>609</v>
      </c>
      <c r="K71" s="25" t="s">
        <v>51</v>
      </c>
      <c r="L71" s="25" t="s">
        <v>81</v>
      </c>
      <c r="M71" s="11" t="s">
        <v>240</v>
      </c>
      <c r="N71" s="26" t="s">
        <v>42</v>
      </c>
      <c r="O71" s="27" t="s">
        <v>610</v>
      </c>
      <c r="P71" s="15">
        <v>1</v>
      </c>
      <c r="Q71" s="15">
        <v>1</v>
      </c>
      <c r="R71" s="15">
        <v>9</v>
      </c>
      <c r="S71" s="15">
        <v>2</v>
      </c>
      <c r="T71" s="15">
        <v>16</v>
      </c>
      <c r="U71" s="46">
        <v>352</v>
      </c>
      <c r="V71" s="46">
        <v>364</v>
      </c>
      <c r="W71" s="31">
        <v>22</v>
      </c>
      <c r="X71" s="64"/>
      <c r="Y71" s="11"/>
      <c r="Z71" s="11"/>
      <c r="AA71" s="11"/>
      <c r="AD71" s="46" t="s">
        <v>611</v>
      </c>
      <c r="AE71" s="10" t="s">
        <v>612</v>
      </c>
      <c r="AF71" s="10" t="s">
        <v>613</v>
      </c>
      <c r="AG71" s="37"/>
      <c r="AH71" s="66"/>
      <c r="AI71" s="67"/>
      <c r="AJ71" s="11"/>
      <c r="AK71" s="67"/>
      <c r="AL71" s="67"/>
      <c r="AM71" s="67"/>
      <c r="AN71" s="67"/>
      <c r="AO71" s="67"/>
      <c r="AP71" s="67"/>
      <c r="AQ71" s="67"/>
      <c r="AR71" s="67"/>
      <c r="AS71" s="50"/>
      <c r="AT71" s="50"/>
      <c r="AU71" s="50"/>
      <c r="AV71" s="50"/>
      <c r="AW71" s="50"/>
      <c r="AX71" s="50"/>
      <c r="AY71" s="50"/>
      <c r="AZ71" s="50"/>
      <c r="BA71" s="50"/>
      <c r="BB71" s="50"/>
      <c r="BC71" s="50"/>
      <c r="BD71" s="50"/>
      <c r="BE71" s="50"/>
      <c r="BF71" s="50"/>
      <c r="BG71" s="50"/>
      <c r="BH71" s="11"/>
      <c r="BI71" s="11"/>
      <c r="BJ71" s="45"/>
      <c r="BK71" s="50"/>
      <c r="BL71" s="50"/>
      <c r="BM71" s="50"/>
      <c r="BN71" s="50"/>
    </row>
    <row r="72" s="46" customFormat="1" ht="15" customHeight="1" spans="1:66">
      <c r="A72" s="61">
        <v>9787576015256</v>
      </c>
      <c r="B72" s="11" t="s">
        <v>614</v>
      </c>
      <c r="C72" s="11" t="s">
        <v>330</v>
      </c>
      <c r="D72" s="31">
        <v>128</v>
      </c>
      <c r="E72" s="11" t="s">
        <v>615</v>
      </c>
      <c r="F72" s="11"/>
      <c r="G72" s="62">
        <v>44351</v>
      </c>
      <c r="H72" s="11" t="s">
        <v>332</v>
      </c>
      <c r="I72" s="63" t="s">
        <v>261</v>
      </c>
      <c r="J72" s="25" t="s">
        <v>50</v>
      </c>
      <c r="K72" s="25" t="s">
        <v>218</v>
      </c>
      <c r="L72" s="25" t="s">
        <v>572</v>
      </c>
      <c r="M72" s="11" t="s">
        <v>366</v>
      </c>
      <c r="N72" s="26" t="s">
        <v>335</v>
      </c>
      <c r="O72" s="27" t="s">
        <v>616</v>
      </c>
      <c r="P72" s="15">
        <v>1</v>
      </c>
      <c r="Q72" s="15">
        <v>1</v>
      </c>
      <c r="R72" s="15">
        <v>14</v>
      </c>
      <c r="S72" s="15">
        <v>1</v>
      </c>
      <c r="T72" s="15">
        <v>16</v>
      </c>
      <c r="U72" s="46">
        <v>460</v>
      </c>
      <c r="V72" s="46">
        <v>468</v>
      </c>
      <c r="W72" s="31">
        <v>28.75</v>
      </c>
      <c r="X72" s="64"/>
      <c r="Y72" s="11"/>
      <c r="Z72" s="11"/>
      <c r="AA72" s="11"/>
      <c r="AC72" s="46" t="s">
        <v>617</v>
      </c>
      <c r="AD72" s="46" t="s">
        <v>618</v>
      </c>
      <c r="AE72" s="10" t="s">
        <v>619</v>
      </c>
      <c r="AF72" s="10" t="s">
        <v>620</v>
      </c>
      <c r="AG72" s="37"/>
      <c r="AH72" s="66" t="s">
        <v>621</v>
      </c>
      <c r="AI72" s="67"/>
      <c r="AJ72" s="11"/>
      <c r="AK72" s="67"/>
      <c r="AL72" s="67"/>
      <c r="AM72" s="67"/>
      <c r="AN72" s="67"/>
      <c r="AO72" s="67"/>
      <c r="AP72" s="67"/>
      <c r="AQ72" s="67"/>
      <c r="AR72" s="67"/>
      <c r="AS72" s="50"/>
      <c r="AT72" s="50"/>
      <c r="AU72" s="50"/>
      <c r="AV72" s="50"/>
      <c r="AW72" s="50"/>
      <c r="AX72" s="50"/>
      <c r="AY72" s="50"/>
      <c r="AZ72" s="50"/>
      <c r="BA72" s="50"/>
      <c r="BB72" s="50"/>
      <c r="BC72" s="50"/>
      <c r="BD72" s="50"/>
      <c r="BE72" s="50"/>
      <c r="BF72" s="50"/>
      <c r="BG72" s="50"/>
      <c r="BH72" s="11"/>
      <c r="BI72" s="11"/>
      <c r="BJ72" s="45"/>
      <c r="BK72" s="50"/>
      <c r="BL72" s="50"/>
      <c r="BM72" s="50"/>
      <c r="BN72" s="50"/>
    </row>
    <row r="73" s="46" customFormat="1" ht="15" customHeight="1" spans="1:66">
      <c r="A73" s="61">
        <v>9787576016086</v>
      </c>
      <c r="B73" s="11" t="s">
        <v>622</v>
      </c>
      <c r="C73" s="11" t="s">
        <v>58</v>
      </c>
      <c r="D73" s="31">
        <v>42</v>
      </c>
      <c r="E73" s="11" t="s">
        <v>623</v>
      </c>
      <c r="F73" s="11"/>
      <c r="G73" s="62">
        <v>44351</v>
      </c>
      <c r="H73" s="11" t="s">
        <v>60</v>
      </c>
      <c r="I73" s="63" t="s">
        <v>37</v>
      </c>
      <c r="J73" s="25" t="s">
        <v>69</v>
      </c>
      <c r="K73" s="25" t="s">
        <v>51</v>
      </c>
      <c r="L73" s="25" t="s">
        <v>81</v>
      </c>
      <c r="M73" s="11" t="s">
        <v>524</v>
      </c>
      <c r="N73" s="26" t="s">
        <v>42</v>
      </c>
      <c r="O73" s="27" t="s">
        <v>624</v>
      </c>
      <c r="P73" s="15">
        <v>1</v>
      </c>
      <c r="Q73" s="15">
        <v>1</v>
      </c>
      <c r="R73" s="15">
        <v>15</v>
      </c>
      <c r="S73" s="15">
        <v>2</v>
      </c>
      <c r="T73" s="15">
        <v>16</v>
      </c>
      <c r="U73" s="46">
        <v>216</v>
      </c>
      <c r="V73" s="46">
        <v>203</v>
      </c>
      <c r="W73" s="31">
        <v>13.5</v>
      </c>
      <c r="X73" s="64"/>
      <c r="Y73" s="11"/>
      <c r="Z73" s="11"/>
      <c r="AA73" s="11"/>
      <c r="AC73" s="46" t="s">
        <v>625</v>
      </c>
      <c r="AD73" s="46" t="s">
        <v>626</v>
      </c>
      <c r="AE73" s="10" t="s">
        <v>623</v>
      </c>
      <c r="AF73" s="10" t="s">
        <v>627</v>
      </c>
      <c r="AG73" s="37"/>
      <c r="AH73" s="66"/>
      <c r="AI73" s="67"/>
      <c r="AJ73" s="11"/>
      <c r="AK73" s="67"/>
      <c r="AL73" s="67"/>
      <c r="AM73" s="67"/>
      <c r="AN73" s="67"/>
      <c r="AO73" s="67"/>
      <c r="AP73" s="67"/>
      <c r="AQ73" s="67"/>
      <c r="AR73" s="67"/>
      <c r="AS73" s="50"/>
      <c r="AT73" s="50"/>
      <c r="AU73" s="50"/>
      <c r="AV73" s="50"/>
      <c r="AW73" s="50"/>
      <c r="AX73" s="50"/>
      <c r="AY73" s="50"/>
      <c r="AZ73" s="50"/>
      <c r="BA73" s="50"/>
      <c r="BB73" s="50"/>
      <c r="BC73" s="50"/>
      <c r="BD73" s="50"/>
      <c r="BE73" s="50"/>
      <c r="BF73" s="50"/>
      <c r="BG73" s="50"/>
      <c r="BH73" s="11"/>
      <c r="BI73" s="11"/>
      <c r="BJ73" s="45"/>
      <c r="BK73" s="50"/>
      <c r="BL73" s="50"/>
      <c r="BM73" s="50"/>
      <c r="BN73" s="50"/>
    </row>
    <row r="74" s="46" customFormat="1" ht="15" customHeight="1" spans="1:66">
      <c r="A74" s="61">
        <v>9787576011364</v>
      </c>
      <c r="B74" s="11" t="s">
        <v>628</v>
      </c>
      <c r="C74" s="11" t="s">
        <v>259</v>
      </c>
      <c r="D74" s="31">
        <v>58</v>
      </c>
      <c r="E74" s="11" t="s">
        <v>629</v>
      </c>
      <c r="F74" s="11"/>
      <c r="G74" s="62">
        <v>44350</v>
      </c>
      <c r="H74" s="11" t="s">
        <v>79</v>
      </c>
      <c r="I74" s="63" t="s">
        <v>261</v>
      </c>
      <c r="J74" s="25" t="s">
        <v>50</v>
      </c>
      <c r="K74" s="25" t="s">
        <v>51</v>
      </c>
      <c r="L74" s="25" t="s">
        <v>81</v>
      </c>
      <c r="M74" s="11" t="s">
        <v>591</v>
      </c>
      <c r="N74" s="26" t="s">
        <v>42</v>
      </c>
      <c r="O74" s="27" t="s">
        <v>630</v>
      </c>
      <c r="P74" s="15">
        <v>1</v>
      </c>
      <c r="Q74" s="15">
        <v>1</v>
      </c>
      <c r="R74" s="15">
        <v>26</v>
      </c>
      <c r="S74" s="15">
        <v>1</v>
      </c>
      <c r="T74" s="15">
        <v>16</v>
      </c>
      <c r="U74" s="46">
        <v>208</v>
      </c>
      <c r="V74" s="46">
        <v>275</v>
      </c>
      <c r="W74" s="31">
        <v>13</v>
      </c>
      <c r="X74" s="64"/>
      <c r="Y74" s="11"/>
      <c r="Z74" s="11"/>
      <c r="AA74" s="11"/>
      <c r="AD74" s="46" t="s">
        <v>631</v>
      </c>
      <c r="AE74" s="10" t="s">
        <v>632</v>
      </c>
      <c r="AF74" s="10" t="s">
        <v>633</v>
      </c>
      <c r="AG74" s="37"/>
      <c r="AH74" s="66" t="s">
        <v>634</v>
      </c>
      <c r="AI74" s="67"/>
      <c r="AJ74" s="11"/>
      <c r="AK74" s="67"/>
      <c r="AL74" s="67"/>
      <c r="AM74" s="67"/>
      <c r="AN74" s="67"/>
      <c r="AO74" s="67"/>
      <c r="AP74" s="67"/>
      <c r="AQ74" s="67"/>
      <c r="AR74" s="67"/>
      <c r="AS74" s="50"/>
      <c r="AT74" s="50"/>
      <c r="AU74" s="50"/>
      <c r="AV74" s="50"/>
      <c r="AW74" s="50"/>
      <c r="AX74" s="50"/>
      <c r="AY74" s="50"/>
      <c r="AZ74" s="50"/>
      <c r="BA74" s="50"/>
      <c r="BB74" s="50"/>
      <c r="BC74" s="50"/>
      <c r="BD74" s="50"/>
      <c r="BE74" s="50"/>
      <c r="BF74" s="50"/>
      <c r="BG74" s="50"/>
      <c r="BH74" s="11"/>
      <c r="BI74" s="11"/>
      <c r="BJ74" s="45"/>
      <c r="BK74" s="50"/>
      <c r="BL74" s="50"/>
      <c r="BM74" s="50"/>
      <c r="BN74" s="50"/>
    </row>
    <row r="75" s="46" customFormat="1" ht="15" customHeight="1" spans="1:66">
      <c r="A75" s="61">
        <v>9787576015508</v>
      </c>
      <c r="B75" s="11" t="s">
        <v>635</v>
      </c>
      <c r="C75" s="11"/>
      <c r="D75" s="31">
        <v>68</v>
      </c>
      <c r="E75" s="11" t="s">
        <v>636</v>
      </c>
      <c r="F75" s="11"/>
      <c r="G75" s="62">
        <v>44355</v>
      </c>
      <c r="H75" s="11" t="s">
        <v>36</v>
      </c>
      <c r="I75" s="63" t="s">
        <v>37</v>
      </c>
      <c r="J75" s="25" t="s">
        <v>50</v>
      </c>
      <c r="K75" s="25" t="s">
        <v>51</v>
      </c>
      <c r="L75" s="25" t="s">
        <v>81</v>
      </c>
      <c r="M75" s="11" t="s">
        <v>637</v>
      </c>
      <c r="N75" s="26" t="s">
        <v>42</v>
      </c>
      <c r="O75" s="27" t="s">
        <v>638</v>
      </c>
      <c r="P75" s="15">
        <v>1</v>
      </c>
      <c r="Q75" s="15">
        <v>1</v>
      </c>
      <c r="R75" s="15">
        <v>20</v>
      </c>
      <c r="S75" s="15">
        <v>2</v>
      </c>
      <c r="T75" s="15">
        <v>16</v>
      </c>
      <c r="U75" s="46">
        <v>216</v>
      </c>
      <c r="V75" s="46">
        <v>241</v>
      </c>
      <c r="W75" s="31">
        <v>13.5</v>
      </c>
      <c r="X75" s="64"/>
      <c r="Y75" s="11"/>
      <c r="Z75" s="11"/>
      <c r="AA75" s="11"/>
      <c r="AD75" s="46" t="s">
        <v>639</v>
      </c>
      <c r="AE75" s="10" t="s">
        <v>640</v>
      </c>
      <c r="AF75" s="10" t="s">
        <v>639</v>
      </c>
      <c r="AG75" s="37"/>
      <c r="AH75" s="66"/>
      <c r="AI75" s="67"/>
      <c r="AJ75" s="11"/>
      <c r="AK75" s="67"/>
      <c r="AL75" s="67"/>
      <c r="AM75" s="67"/>
      <c r="AN75" s="67"/>
      <c r="AO75" s="67"/>
      <c r="AP75" s="67"/>
      <c r="AQ75" s="67"/>
      <c r="AR75" s="67"/>
      <c r="AS75" s="50"/>
      <c r="AT75" s="50"/>
      <c r="AU75" s="50"/>
      <c r="AV75" s="50"/>
      <c r="AW75" s="50"/>
      <c r="AX75" s="50"/>
      <c r="AY75" s="50"/>
      <c r="AZ75" s="50"/>
      <c r="BA75" s="50"/>
      <c r="BB75" s="50"/>
      <c r="BC75" s="50"/>
      <c r="BD75" s="50"/>
      <c r="BE75" s="50"/>
      <c r="BF75" s="50"/>
      <c r="BG75" s="50"/>
      <c r="BH75" s="11"/>
      <c r="BI75" s="11"/>
      <c r="BJ75" s="45"/>
      <c r="BK75" s="50"/>
      <c r="BL75" s="50"/>
      <c r="BM75" s="50"/>
      <c r="BN75" s="50"/>
    </row>
    <row r="76" s="46" customFormat="1" ht="15" customHeight="1" spans="1:66">
      <c r="A76" s="61">
        <v>9787576013269</v>
      </c>
      <c r="B76" s="11" t="s">
        <v>641</v>
      </c>
      <c r="C76" s="11"/>
      <c r="D76" s="31">
        <v>52</v>
      </c>
      <c r="E76" s="11" t="s">
        <v>642</v>
      </c>
      <c r="F76" s="11"/>
      <c r="G76" s="62">
        <v>44351</v>
      </c>
      <c r="H76" s="11" t="s">
        <v>79</v>
      </c>
      <c r="I76" s="63" t="s">
        <v>37</v>
      </c>
      <c r="J76" s="25" t="s">
        <v>378</v>
      </c>
      <c r="K76" s="25" t="s">
        <v>175</v>
      </c>
      <c r="L76" s="25" t="s">
        <v>40</v>
      </c>
      <c r="M76" s="11" t="s">
        <v>176</v>
      </c>
      <c r="N76" s="26" t="s">
        <v>42</v>
      </c>
      <c r="O76" s="27" t="s">
        <v>643</v>
      </c>
      <c r="P76" s="15">
        <v>1</v>
      </c>
      <c r="Q76" s="15">
        <v>1</v>
      </c>
      <c r="R76" s="15">
        <v>13</v>
      </c>
      <c r="S76" s="15">
        <v>2</v>
      </c>
      <c r="T76" s="15">
        <v>16</v>
      </c>
      <c r="U76" s="46">
        <v>252</v>
      </c>
      <c r="V76" s="46">
        <v>239</v>
      </c>
      <c r="W76" s="31">
        <v>15.75</v>
      </c>
      <c r="X76" s="64"/>
      <c r="Y76" s="11"/>
      <c r="Z76" s="11"/>
      <c r="AA76" s="11"/>
      <c r="AD76" s="46" t="s">
        <v>644</v>
      </c>
      <c r="AE76" s="10" t="s">
        <v>645</v>
      </c>
      <c r="AF76" s="10" t="s">
        <v>644</v>
      </c>
      <c r="AG76" s="37"/>
      <c r="AH76" s="66"/>
      <c r="AI76" s="67"/>
      <c r="AJ76" s="11"/>
      <c r="AK76" s="67"/>
      <c r="AL76" s="67"/>
      <c r="AM76" s="67"/>
      <c r="AN76" s="67"/>
      <c r="AO76" s="67"/>
      <c r="AP76" s="67"/>
      <c r="AQ76" s="67"/>
      <c r="AR76" s="67"/>
      <c r="AS76" s="50"/>
      <c r="AT76" s="50"/>
      <c r="AU76" s="50"/>
      <c r="AV76" s="50"/>
      <c r="AW76" s="50"/>
      <c r="AX76" s="50"/>
      <c r="AY76" s="50"/>
      <c r="AZ76" s="50"/>
      <c r="BA76" s="50"/>
      <c r="BB76" s="50"/>
      <c r="BC76" s="50"/>
      <c r="BD76" s="50"/>
      <c r="BE76" s="50"/>
      <c r="BF76" s="50"/>
      <c r="BG76" s="50"/>
      <c r="BH76" s="11"/>
      <c r="BI76" s="11"/>
      <c r="BJ76" s="45"/>
      <c r="BK76" s="50"/>
      <c r="BL76" s="50"/>
      <c r="BM76" s="50"/>
      <c r="BN76" s="50"/>
    </row>
    <row r="77" s="46" customFormat="1" ht="15" customHeight="1" spans="1:66">
      <c r="A77" s="61">
        <v>9787576016802</v>
      </c>
      <c r="B77" s="11" t="s">
        <v>646</v>
      </c>
      <c r="C77" s="11"/>
      <c r="D77" s="31">
        <v>98</v>
      </c>
      <c r="E77" s="11" t="s">
        <v>647</v>
      </c>
      <c r="F77" s="11"/>
      <c r="G77" s="62">
        <v>44356</v>
      </c>
      <c r="H77" s="11" t="s">
        <v>49</v>
      </c>
      <c r="I77" s="63" t="s">
        <v>37</v>
      </c>
      <c r="J77" s="25" t="s">
        <v>378</v>
      </c>
      <c r="K77" s="25" t="s">
        <v>51</v>
      </c>
      <c r="L77" s="25" t="s">
        <v>81</v>
      </c>
      <c r="M77" s="11" t="s">
        <v>591</v>
      </c>
      <c r="N77" s="26" t="s">
        <v>42</v>
      </c>
      <c r="O77" s="27" t="s">
        <v>648</v>
      </c>
      <c r="P77" s="15">
        <v>1</v>
      </c>
      <c r="Q77" s="15">
        <v>1</v>
      </c>
      <c r="R77" s="15">
        <v>15</v>
      </c>
      <c r="S77" s="15">
        <v>2</v>
      </c>
      <c r="T77" s="15">
        <v>16</v>
      </c>
      <c r="U77" s="46">
        <v>268</v>
      </c>
      <c r="V77" s="46">
        <v>215</v>
      </c>
      <c r="W77" s="31">
        <v>16.75</v>
      </c>
      <c r="X77" s="64"/>
      <c r="Y77" s="11"/>
      <c r="Z77" s="11"/>
      <c r="AA77" s="11"/>
      <c r="AD77" s="46" t="s">
        <v>649</v>
      </c>
      <c r="AE77" s="10" t="s">
        <v>650</v>
      </c>
      <c r="AF77" s="10" t="s">
        <v>651</v>
      </c>
      <c r="AG77" s="37"/>
      <c r="AH77" s="66"/>
      <c r="AI77" s="67"/>
      <c r="AJ77" s="11"/>
      <c r="AK77" s="67"/>
      <c r="AL77" s="67"/>
      <c r="AM77" s="67"/>
      <c r="AN77" s="67"/>
      <c r="AO77" s="67"/>
      <c r="AP77" s="67"/>
      <c r="AQ77" s="67"/>
      <c r="AR77" s="67"/>
      <c r="AS77" s="50"/>
      <c r="AT77" s="50"/>
      <c r="AU77" s="50"/>
      <c r="AV77" s="50"/>
      <c r="AW77" s="50"/>
      <c r="AX77" s="50"/>
      <c r="AY77" s="50"/>
      <c r="AZ77" s="50"/>
      <c r="BA77" s="50"/>
      <c r="BB77" s="50"/>
      <c r="BC77" s="50"/>
      <c r="BD77" s="50"/>
      <c r="BE77" s="50"/>
      <c r="BF77" s="50"/>
      <c r="BG77" s="50"/>
      <c r="BH77" s="11"/>
      <c r="BI77" s="11"/>
      <c r="BJ77" s="45"/>
      <c r="BK77" s="50"/>
      <c r="BL77" s="50"/>
      <c r="BM77" s="50"/>
      <c r="BN77" s="50"/>
    </row>
    <row r="78" s="46" customFormat="1" ht="15" customHeight="1" spans="1:66">
      <c r="A78" s="61">
        <v>9787576013894</v>
      </c>
      <c r="B78" s="11" t="s">
        <v>652</v>
      </c>
      <c r="C78" s="11"/>
      <c r="D78" s="31">
        <v>58</v>
      </c>
      <c r="E78" s="11" t="s">
        <v>653</v>
      </c>
      <c r="F78" s="11"/>
      <c r="G78" s="62">
        <v>44349</v>
      </c>
      <c r="H78" s="11" t="s">
        <v>79</v>
      </c>
      <c r="I78" s="63" t="s">
        <v>37</v>
      </c>
      <c r="J78" s="25" t="s">
        <v>50</v>
      </c>
      <c r="K78" s="25" t="s">
        <v>654</v>
      </c>
      <c r="L78" s="25" t="s">
        <v>40</v>
      </c>
      <c r="M78" s="11" t="s">
        <v>655</v>
      </c>
      <c r="N78" s="26" t="s">
        <v>42</v>
      </c>
      <c r="O78" s="27" t="s">
        <v>656</v>
      </c>
      <c r="P78" s="15">
        <v>1</v>
      </c>
      <c r="Q78" s="15">
        <v>1</v>
      </c>
      <c r="R78" s="15">
        <v>12</v>
      </c>
      <c r="S78" s="15">
        <v>2</v>
      </c>
      <c r="T78" s="15">
        <v>16</v>
      </c>
      <c r="U78" s="46">
        <v>272</v>
      </c>
      <c r="V78" s="46">
        <v>244</v>
      </c>
      <c r="W78" s="31">
        <v>17</v>
      </c>
      <c r="X78" s="64"/>
      <c r="Y78" s="11"/>
      <c r="Z78" s="11"/>
      <c r="AA78" s="11"/>
      <c r="AC78" s="46" t="s">
        <v>657</v>
      </c>
      <c r="AD78" s="46" t="s">
        <v>658</v>
      </c>
      <c r="AE78" s="10" t="s">
        <v>659</v>
      </c>
      <c r="AF78" s="10" t="s">
        <v>660</v>
      </c>
      <c r="AG78" s="37"/>
      <c r="AH78" s="66" t="s">
        <v>661</v>
      </c>
      <c r="AI78" s="67"/>
      <c r="AJ78" s="11"/>
      <c r="AK78" s="67"/>
      <c r="AL78" s="67"/>
      <c r="AM78" s="67"/>
      <c r="AN78" s="67"/>
      <c r="AO78" s="67"/>
      <c r="AP78" s="67"/>
      <c r="AQ78" s="67"/>
      <c r="AR78" s="67"/>
      <c r="AS78" s="50"/>
      <c r="AT78" s="50"/>
      <c r="AU78" s="50"/>
      <c r="AV78" s="50"/>
      <c r="AW78" s="50"/>
      <c r="AX78" s="50"/>
      <c r="AY78" s="50"/>
      <c r="AZ78" s="50"/>
      <c r="BA78" s="50"/>
      <c r="BB78" s="50"/>
      <c r="BC78" s="50"/>
      <c r="BD78" s="50"/>
      <c r="BE78" s="50"/>
      <c r="BF78" s="50"/>
      <c r="BG78" s="50"/>
      <c r="BH78" s="11"/>
      <c r="BI78" s="11"/>
      <c r="BJ78" s="45"/>
      <c r="BK78" s="50"/>
      <c r="BL78" s="50"/>
      <c r="BM78" s="50"/>
      <c r="BN78" s="50"/>
    </row>
    <row r="79" s="46" customFormat="1" ht="15" customHeight="1" spans="1:66">
      <c r="A79" s="61">
        <v>9787576012392</v>
      </c>
      <c r="B79" s="11" t="s">
        <v>662</v>
      </c>
      <c r="C79" s="11" t="s">
        <v>268</v>
      </c>
      <c r="D79" s="31">
        <v>98</v>
      </c>
      <c r="E79" s="11" t="s">
        <v>663</v>
      </c>
      <c r="F79" s="11"/>
      <c r="G79" s="62">
        <v>44349</v>
      </c>
      <c r="H79" s="11" t="s">
        <v>49</v>
      </c>
      <c r="I79" s="63" t="s">
        <v>37</v>
      </c>
      <c r="J79" s="25" t="s">
        <v>50</v>
      </c>
      <c r="K79" s="25" t="s">
        <v>270</v>
      </c>
      <c r="L79" s="25" t="s">
        <v>81</v>
      </c>
      <c r="M79" s="11" t="s">
        <v>664</v>
      </c>
      <c r="N79" s="26" t="s">
        <v>42</v>
      </c>
      <c r="O79" s="27" t="s">
        <v>665</v>
      </c>
      <c r="P79" s="15">
        <v>1</v>
      </c>
      <c r="Q79" s="15">
        <v>1</v>
      </c>
      <c r="R79" s="15">
        <v>8</v>
      </c>
      <c r="S79" s="15">
        <v>4</v>
      </c>
      <c r="T79" s="15">
        <v>16</v>
      </c>
      <c r="U79" s="46">
        <v>408</v>
      </c>
      <c r="V79" s="46">
        <v>398</v>
      </c>
      <c r="W79" s="31">
        <v>25.5</v>
      </c>
      <c r="X79" s="64"/>
      <c r="Y79" s="11"/>
      <c r="Z79" s="11"/>
      <c r="AA79" s="11"/>
      <c r="AD79" s="46" t="s">
        <v>666</v>
      </c>
      <c r="AE79" s="10" t="s">
        <v>667</v>
      </c>
      <c r="AF79" s="10" t="s">
        <v>668</v>
      </c>
      <c r="AG79" s="37"/>
      <c r="AH79" s="66"/>
      <c r="AI79" s="67"/>
      <c r="AJ79" s="11"/>
      <c r="AK79" s="67"/>
      <c r="AL79" s="67"/>
      <c r="AM79" s="67"/>
      <c r="AN79" s="67"/>
      <c r="AO79" s="67"/>
      <c r="AP79" s="67"/>
      <c r="AQ79" s="67"/>
      <c r="AR79" s="67"/>
      <c r="AS79" s="50"/>
      <c r="AT79" s="50"/>
      <c r="AU79" s="50"/>
      <c r="AV79" s="50"/>
      <c r="AW79" s="50"/>
      <c r="AX79" s="50"/>
      <c r="AY79" s="50"/>
      <c r="AZ79" s="50"/>
      <c r="BA79" s="50"/>
      <c r="BB79" s="50"/>
      <c r="BC79" s="50"/>
      <c r="BD79" s="50"/>
      <c r="BE79" s="50"/>
      <c r="BF79" s="50"/>
      <c r="BG79" s="50"/>
      <c r="BH79" s="11"/>
      <c r="BI79" s="11"/>
      <c r="BJ79" s="45"/>
      <c r="BK79" s="50"/>
      <c r="BL79" s="50"/>
      <c r="BM79" s="50"/>
      <c r="BN79" s="50"/>
    </row>
    <row r="80" s="46" customFormat="1" ht="15" customHeight="1" spans="1:66">
      <c r="A80" s="61">
        <v>9787576013122</v>
      </c>
      <c r="B80" s="11" t="s">
        <v>669</v>
      </c>
      <c r="C80" s="11" t="s">
        <v>148</v>
      </c>
      <c r="D80" s="31">
        <v>42</v>
      </c>
      <c r="E80" s="11" t="s">
        <v>670</v>
      </c>
      <c r="F80" s="11"/>
      <c r="G80" s="62">
        <v>44349</v>
      </c>
      <c r="H80" s="11" t="s">
        <v>60</v>
      </c>
      <c r="I80" s="63" t="s">
        <v>37</v>
      </c>
      <c r="J80" s="25" t="s">
        <v>38</v>
      </c>
      <c r="K80" s="25" t="s">
        <v>175</v>
      </c>
      <c r="L80" s="25" t="s">
        <v>40</v>
      </c>
      <c r="M80" s="11" t="s">
        <v>204</v>
      </c>
      <c r="N80" s="26" t="s">
        <v>42</v>
      </c>
      <c r="O80" s="27" t="s">
        <v>671</v>
      </c>
      <c r="P80" s="15">
        <v>1</v>
      </c>
      <c r="Q80" s="15">
        <v>1</v>
      </c>
      <c r="R80" s="15">
        <v>15</v>
      </c>
      <c r="S80" s="15">
        <v>2</v>
      </c>
      <c r="T80" s="15">
        <v>16</v>
      </c>
      <c r="U80" s="46">
        <v>216</v>
      </c>
      <c r="V80" s="46">
        <v>213</v>
      </c>
      <c r="W80" s="31">
        <v>13.5</v>
      </c>
      <c r="X80" s="64"/>
      <c r="Y80" s="11"/>
      <c r="Z80" s="11"/>
      <c r="AA80" s="11"/>
      <c r="AC80" s="46" t="s">
        <v>672</v>
      </c>
      <c r="AD80" s="46" t="s">
        <v>673</v>
      </c>
      <c r="AE80" s="10" t="s">
        <v>670</v>
      </c>
      <c r="AF80" s="10" t="s">
        <v>674</v>
      </c>
      <c r="AG80" s="37"/>
      <c r="AH80" s="66"/>
      <c r="AI80" s="67"/>
      <c r="AJ80" s="11"/>
      <c r="AK80" s="67"/>
      <c r="AL80" s="67"/>
      <c r="AM80" s="67"/>
      <c r="AN80" s="67"/>
      <c r="AO80" s="67"/>
      <c r="AP80" s="67"/>
      <c r="AQ80" s="67"/>
      <c r="AR80" s="67"/>
      <c r="AS80" s="50"/>
      <c r="AT80" s="50"/>
      <c r="AU80" s="50"/>
      <c r="AV80" s="50"/>
      <c r="AW80" s="50"/>
      <c r="AX80" s="50"/>
      <c r="AY80" s="50"/>
      <c r="AZ80" s="50"/>
      <c r="BA80" s="50"/>
      <c r="BB80" s="50"/>
      <c r="BC80" s="50"/>
      <c r="BD80" s="50"/>
      <c r="BE80" s="50"/>
      <c r="BF80" s="50"/>
      <c r="BG80" s="50"/>
      <c r="BH80" s="11"/>
      <c r="BI80" s="11"/>
      <c r="BJ80" s="45"/>
      <c r="BK80" s="50"/>
      <c r="BL80" s="50"/>
      <c r="BM80" s="50"/>
      <c r="BN80" s="50"/>
    </row>
    <row r="81" s="46" customFormat="1" ht="15" customHeight="1" spans="1:66">
      <c r="A81" s="61">
        <v>9787576016116</v>
      </c>
      <c r="B81" s="11" t="s">
        <v>675</v>
      </c>
      <c r="C81" s="11"/>
      <c r="D81" s="31">
        <v>72</v>
      </c>
      <c r="E81" s="11" t="s">
        <v>676</v>
      </c>
      <c r="F81" s="11"/>
      <c r="G81" s="62">
        <v>44357</v>
      </c>
      <c r="H81" s="11" t="s">
        <v>60</v>
      </c>
      <c r="I81" s="63" t="s">
        <v>37</v>
      </c>
      <c r="J81" s="25" t="s">
        <v>50</v>
      </c>
      <c r="K81" s="25" t="s">
        <v>51</v>
      </c>
      <c r="L81" s="25" t="s">
        <v>677</v>
      </c>
      <c r="M81" s="11" t="s">
        <v>678</v>
      </c>
      <c r="N81" s="26" t="s">
        <v>42</v>
      </c>
      <c r="O81" s="27" t="s">
        <v>679</v>
      </c>
      <c r="P81" s="15">
        <v>1</v>
      </c>
      <c r="Q81" s="15">
        <v>1</v>
      </c>
      <c r="R81" s="15">
        <v>12</v>
      </c>
      <c r="S81" s="15">
        <v>2</v>
      </c>
      <c r="T81" s="15">
        <v>16</v>
      </c>
      <c r="U81" s="46">
        <v>276</v>
      </c>
      <c r="V81" s="46">
        <v>332</v>
      </c>
      <c r="W81" s="31">
        <v>17.25</v>
      </c>
      <c r="X81" s="64"/>
      <c r="Y81" s="11"/>
      <c r="Z81" s="11"/>
      <c r="AA81" s="11"/>
      <c r="AC81" s="46" t="s">
        <v>680</v>
      </c>
      <c r="AD81" s="46" t="s">
        <v>681</v>
      </c>
      <c r="AE81" s="10" t="s">
        <v>682</v>
      </c>
      <c r="AF81" s="10" t="s">
        <v>683</v>
      </c>
      <c r="AG81" s="37"/>
      <c r="AH81" s="66"/>
      <c r="AI81" s="67"/>
      <c r="AJ81" s="11"/>
      <c r="AK81" s="67"/>
      <c r="AL81" s="67"/>
      <c r="AM81" s="67"/>
      <c r="AN81" s="67"/>
      <c r="AO81" s="67"/>
      <c r="AP81" s="67"/>
      <c r="AQ81" s="67"/>
      <c r="AR81" s="67"/>
      <c r="AS81" s="50"/>
      <c r="AT81" s="50"/>
      <c r="AU81" s="50"/>
      <c r="AV81" s="50"/>
      <c r="AW81" s="50"/>
      <c r="AX81" s="50"/>
      <c r="AY81" s="50"/>
      <c r="AZ81" s="50"/>
      <c r="BA81" s="50"/>
      <c r="BB81" s="50"/>
      <c r="BC81" s="50"/>
      <c r="BD81" s="50"/>
      <c r="BE81" s="50"/>
      <c r="BF81" s="50"/>
      <c r="BG81" s="50"/>
      <c r="BH81" s="11"/>
      <c r="BI81" s="11"/>
      <c r="BJ81" s="45"/>
      <c r="BK81" s="50"/>
      <c r="BL81" s="50"/>
      <c r="BM81" s="50"/>
      <c r="BN81" s="50"/>
    </row>
    <row r="82" s="46" customFormat="1" ht="15" customHeight="1" spans="1:66">
      <c r="A82" s="61">
        <v>9787576016789</v>
      </c>
      <c r="B82" s="11" t="s">
        <v>684</v>
      </c>
      <c r="C82" s="11"/>
      <c r="D82" s="31">
        <v>49</v>
      </c>
      <c r="E82" s="11" t="s">
        <v>685</v>
      </c>
      <c r="F82" s="11"/>
      <c r="G82" s="62">
        <v>44357</v>
      </c>
      <c r="H82" s="11" t="s">
        <v>36</v>
      </c>
      <c r="I82" s="63" t="s">
        <v>37</v>
      </c>
      <c r="J82" s="25" t="s">
        <v>124</v>
      </c>
      <c r="K82" s="25" t="s">
        <v>51</v>
      </c>
      <c r="L82" s="25" t="s">
        <v>81</v>
      </c>
      <c r="M82" s="11" t="s">
        <v>686</v>
      </c>
      <c r="N82" s="26" t="s">
        <v>42</v>
      </c>
      <c r="O82" s="27" t="s">
        <v>687</v>
      </c>
      <c r="P82" s="15">
        <v>1</v>
      </c>
      <c r="Q82" s="15">
        <v>1</v>
      </c>
      <c r="R82" s="15">
        <v>17</v>
      </c>
      <c r="S82" s="15">
        <v>2</v>
      </c>
      <c r="T82" s="15">
        <v>16</v>
      </c>
      <c r="U82" s="46">
        <v>268</v>
      </c>
      <c r="V82" s="46">
        <v>381</v>
      </c>
      <c r="W82" s="31">
        <v>16.75</v>
      </c>
      <c r="X82" s="64"/>
      <c r="Y82" s="11"/>
      <c r="Z82" s="11"/>
      <c r="AA82" s="11"/>
      <c r="AD82" s="46" t="s">
        <v>688</v>
      </c>
      <c r="AE82" s="10" t="s">
        <v>689</v>
      </c>
      <c r="AF82" s="10" t="s">
        <v>690</v>
      </c>
      <c r="AG82" s="37"/>
      <c r="AH82" s="66"/>
      <c r="AI82" s="67"/>
      <c r="AJ82" s="11"/>
      <c r="AK82" s="67"/>
      <c r="AL82" s="67"/>
      <c r="AM82" s="67"/>
      <c r="AN82" s="67"/>
      <c r="AO82" s="67"/>
      <c r="AP82" s="67"/>
      <c r="AQ82" s="67"/>
      <c r="AR82" s="67"/>
      <c r="AS82" s="50"/>
      <c r="AT82" s="50"/>
      <c r="AU82" s="50"/>
      <c r="AV82" s="50"/>
      <c r="AW82" s="50"/>
      <c r="AX82" s="50"/>
      <c r="AY82" s="50"/>
      <c r="AZ82" s="50"/>
      <c r="BA82" s="50"/>
      <c r="BB82" s="50"/>
      <c r="BC82" s="50"/>
      <c r="BD82" s="50"/>
      <c r="BE82" s="50"/>
      <c r="BF82" s="50"/>
      <c r="BG82" s="50"/>
      <c r="BH82" s="11"/>
      <c r="BI82" s="11"/>
      <c r="BJ82" s="45"/>
      <c r="BK82" s="50"/>
      <c r="BL82" s="50"/>
      <c r="BM82" s="50"/>
      <c r="BN82" s="50"/>
    </row>
    <row r="83" s="46" customFormat="1" ht="15" customHeight="1" spans="1:66">
      <c r="A83" s="61">
        <v>9787576009651</v>
      </c>
      <c r="B83" s="11" t="s">
        <v>691</v>
      </c>
      <c r="C83" s="11"/>
      <c r="D83" s="31">
        <v>98</v>
      </c>
      <c r="E83" s="11" t="s">
        <v>692</v>
      </c>
      <c r="F83" s="11"/>
      <c r="G83" s="62">
        <v>44357</v>
      </c>
      <c r="H83" s="11" t="s">
        <v>79</v>
      </c>
      <c r="I83" s="63" t="s">
        <v>37</v>
      </c>
      <c r="J83" s="25" t="s">
        <v>133</v>
      </c>
      <c r="K83" s="25" t="s">
        <v>51</v>
      </c>
      <c r="L83" s="25" t="s">
        <v>693</v>
      </c>
      <c r="M83" s="11" t="s">
        <v>694</v>
      </c>
      <c r="N83" s="26" t="s">
        <v>42</v>
      </c>
      <c r="O83" s="27" t="s">
        <v>695</v>
      </c>
      <c r="P83" s="15">
        <v>1</v>
      </c>
      <c r="Q83" s="15">
        <v>1</v>
      </c>
      <c r="R83" s="15">
        <v>12</v>
      </c>
      <c r="S83" s="15">
        <v>2</v>
      </c>
      <c r="T83" s="15">
        <v>16</v>
      </c>
      <c r="U83" s="46">
        <v>340</v>
      </c>
      <c r="V83" s="46">
        <v>432</v>
      </c>
      <c r="W83" s="31">
        <v>21.25</v>
      </c>
      <c r="X83" s="64"/>
      <c r="Y83" s="11"/>
      <c r="Z83" s="11"/>
      <c r="AA83" s="11"/>
      <c r="AC83" s="46" t="s">
        <v>696</v>
      </c>
      <c r="AD83" s="46" t="s">
        <v>697</v>
      </c>
      <c r="AE83" s="10" t="s">
        <v>698</v>
      </c>
      <c r="AF83" s="10" t="s">
        <v>699</v>
      </c>
      <c r="AG83" s="37"/>
      <c r="AH83" s="66" t="s">
        <v>700</v>
      </c>
      <c r="AI83" s="67"/>
      <c r="AJ83" s="11"/>
      <c r="AK83" s="67"/>
      <c r="AL83" s="67"/>
      <c r="AM83" s="67"/>
      <c r="AN83" s="67"/>
      <c r="AO83" s="67"/>
      <c r="AP83" s="67"/>
      <c r="AQ83" s="67"/>
      <c r="AR83" s="67"/>
      <c r="AS83" s="50"/>
      <c r="AT83" s="50"/>
      <c r="AU83" s="50"/>
      <c r="AV83" s="50"/>
      <c r="AW83" s="50"/>
      <c r="AX83" s="50"/>
      <c r="AY83" s="50"/>
      <c r="AZ83" s="50"/>
      <c r="BA83" s="50"/>
      <c r="BB83" s="50"/>
      <c r="BC83" s="50"/>
      <c r="BD83" s="50"/>
      <c r="BE83" s="50"/>
      <c r="BF83" s="50"/>
      <c r="BG83" s="50"/>
      <c r="BH83" s="11"/>
      <c r="BI83" s="11"/>
      <c r="BJ83" s="45"/>
      <c r="BK83" s="50"/>
      <c r="BL83" s="50"/>
      <c r="BM83" s="50"/>
      <c r="BN83" s="50"/>
    </row>
    <row r="84" s="46" customFormat="1" ht="15" customHeight="1" spans="1:66">
      <c r="A84" s="59">
        <v>9787576011807</v>
      </c>
      <c r="B84" s="10" t="s">
        <v>701</v>
      </c>
      <c r="C84" s="11" t="s">
        <v>702</v>
      </c>
      <c r="D84" s="12">
        <v>49</v>
      </c>
      <c r="E84" s="10" t="s">
        <v>703</v>
      </c>
      <c r="F84" s="10"/>
      <c r="G84" s="60">
        <v>44349</v>
      </c>
      <c r="H84" s="10" t="s">
        <v>36</v>
      </c>
      <c r="I84" s="24" t="s">
        <v>37</v>
      </c>
      <c r="J84" s="25" t="s">
        <v>124</v>
      </c>
      <c r="K84" s="25" t="s">
        <v>51</v>
      </c>
      <c r="L84" s="25" t="s">
        <v>81</v>
      </c>
      <c r="M84" s="11" t="s">
        <v>704</v>
      </c>
      <c r="N84" s="26" t="s">
        <v>42</v>
      </c>
      <c r="O84" s="27" t="s">
        <v>705</v>
      </c>
      <c r="P84" s="15">
        <v>1</v>
      </c>
      <c r="Q84" s="15">
        <v>1</v>
      </c>
      <c r="R84" s="15">
        <v>15</v>
      </c>
      <c r="S84" s="15">
        <v>2</v>
      </c>
      <c r="T84" s="15">
        <v>16</v>
      </c>
      <c r="U84" s="46">
        <v>216</v>
      </c>
      <c r="V84" s="46">
        <v>155</v>
      </c>
      <c r="W84" s="31">
        <v>13.5</v>
      </c>
      <c r="X84" s="64"/>
      <c r="Y84" s="11"/>
      <c r="Z84" s="11"/>
      <c r="AA84" s="11"/>
      <c r="AD84" s="46" t="s">
        <v>706</v>
      </c>
      <c r="AE84" s="10" t="s">
        <v>707</v>
      </c>
      <c r="AF84" s="10" t="s">
        <v>708</v>
      </c>
      <c r="AG84" s="37"/>
      <c r="AH84" s="66"/>
      <c r="AI84" s="67"/>
      <c r="AJ84" s="11"/>
      <c r="AK84" s="67"/>
      <c r="AL84" s="67"/>
      <c r="AM84" s="67"/>
      <c r="AN84" s="67"/>
      <c r="AO84" s="67"/>
      <c r="AP84" s="67"/>
      <c r="AQ84" s="67"/>
      <c r="AR84" s="67"/>
      <c r="AS84" s="50"/>
      <c r="AT84" s="50"/>
      <c r="AU84" s="50"/>
      <c r="AV84" s="50"/>
      <c r="AW84" s="50"/>
      <c r="AX84" s="50"/>
      <c r="AY84" s="50"/>
      <c r="AZ84" s="50"/>
      <c r="BA84" s="50"/>
      <c r="BB84" s="50"/>
      <c r="BC84" s="50"/>
      <c r="BD84" s="50"/>
      <c r="BE84" s="50"/>
      <c r="BF84" s="50"/>
      <c r="BG84" s="50"/>
      <c r="BH84" s="11"/>
      <c r="BI84" s="11"/>
      <c r="BJ84" s="45"/>
      <c r="BK84" s="50"/>
      <c r="BL84" s="50"/>
      <c r="BM84" s="50"/>
      <c r="BN84" s="50"/>
    </row>
    <row r="85" s="46" customFormat="1" ht="15" customHeight="1" spans="1:66">
      <c r="A85" s="59">
        <v>9787576014488</v>
      </c>
      <c r="B85" s="10" t="s">
        <v>709</v>
      </c>
      <c r="C85" s="11"/>
      <c r="D85" s="12">
        <v>68</v>
      </c>
      <c r="E85" s="10" t="s">
        <v>710</v>
      </c>
      <c r="F85" s="10"/>
      <c r="G85" s="60">
        <v>44349</v>
      </c>
      <c r="H85" s="10" t="s">
        <v>79</v>
      </c>
      <c r="I85" s="24" t="s">
        <v>37</v>
      </c>
      <c r="J85" s="25" t="s">
        <v>50</v>
      </c>
      <c r="K85" s="25" t="s">
        <v>51</v>
      </c>
      <c r="L85" s="25" t="s">
        <v>81</v>
      </c>
      <c r="M85" s="11" t="s">
        <v>186</v>
      </c>
      <c r="N85" s="26" t="s">
        <v>42</v>
      </c>
      <c r="O85" s="27" t="s">
        <v>711</v>
      </c>
      <c r="P85" s="15">
        <v>1</v>
      </c>
      <c r="Q85" s="15">
        <v>1</v>
      </c>
      <c r="R85" s="15">
        <v>14</v>
      </c>
      <c r="S85" s="15">
        <v>2</v>
      </c>
      <c r="T85" s="15">
        <v>16</v>
      </c>
      <c r="U85" s="46">
        <v>328</v>
      </c>
      <c r="V85" s="46">
        <v>330</v>
      </c>
      <c r="W85" s="31">
        <v>20.5</v>
      </c>
      <c r="X85" s="64"/>
      <c r="Y85" s="11"/>
      <c r="Z85" s="11"/>
      <c r="AA85" s="11"/>
      <c r="AC85" s="46" t="s">
        <v>712</v>
      </c>
      <c r="AD85" s="46" t="s">
        <v>713</v>
      </c>
      <c r="AE85" s="10" t="s">
        <v>714</v>
      </c>
      <c r="AF85" s="10" t="s">
        <v>715</v>
      </c>
      <c r="AG85" s="37"/>
      <c r="AH85" s="66" t="s">
        <v>716</v>
      </c>
      <c r="AI85" s="67"/>
      <c r="AJ85" s="11"/>
      <c r="AK85" s="67"/>
      <c r="AL85" s="67"/>
      <c r="AM85" s="67"/>
      <c r="AN85" s="67"/>
      <c r="AO85" s="67"/>
      <c r="AP85" s="67"/>
      <c r="AQ85" s="67"/>
      <c r="AR85" s="67"/>
      <c r="AS85" s="50"/>
      <c r="AT85" s="50"/>
      <c r="AU85" s="50"/>
      <c r="AV85" s="50"/>
      <c r="AW85" s="50"/>
      <c r="AX85" s="50"/>
      <c r="AY85" s="50"/>
      <c r="AZ85" s="50"/>
      <c r="BA85" s="50"/>
      <c r="BB85" s="50"/>
      <c r="BC85" s="50"/>
      <c r="BD85" s="50"/>
      <c r="BE85" s="50"/>
      <c r="BF85" s="50"/>
      <c r="BG85" s="50"/>
      <c r="BH85" s="11"/>
      <c r="BI85" s="11"/>
      <c r="BJ85" s="45"/>
      <c r="BK85" s="50"/>
      <c r="BL85" s="50"/>
      <c r="BM85" s="50"/>
      <c r="BN85" s="50"/>
    </row>
    <row r="86" s="46" customFormat="1" ht="15" customHeight="1" spans="1:66">
      <c r="A86" s="59">
        <v>9787576015270</v>
      </c>
      <c r="B86" s="10" t="s">
        <v>717</v>
      </c>
      <c r="C86" s="11"/>
      <c r="D86" s="12">
        <v>48</v>
      </c>
      <c r="E86" s="10" t="s">
        <v>718</v>
      </c>
      <c r="F86" s="10"/>
      <c r="G86" s="60">
        <v>44341</v>
      </c>
      <c r="H86" s="10" t="s">
        <v>365</v>
      </c>
      <c r="I86" s="24" t="s">
        <v>37</v>
      </c>
      <c r="J86" s="25" t="s">
        <v>719</v>
      </c>
      <c r="K86" s="25" t="s">
        <v>218</v>
      </c>
      <c r="L86" s="25" t="s">
        <v>40</v>
      </c>
      <c r="M86" s="11" t="s">
        <v>379</v>
      </c>
      <c r="N86" s="26" t="s">
        <v>42</v>
      </c>
      <c r="O86" s="27" t="s">
        <v>720</v>
      </c>
      <c r="P86" s="15">
        <v>1</v>
      </c>
      <c r="Q86" s="15">
        <v>1</v>
      </c>
      <c r="R86" s="15">
        <v>21</v>
      </c>
      <c r="S86" s="15">
        <v>2</v>
      </c>
      <c r="T86" s="15">
        <v>16</v>
      </c>
      <c r="U86" s="46">
        <v>192</v>
      </c>
      <c r="V86" s="46">
        <v>236</v>
      </c>
      <c r="W86" s="31">
        <v>12</v>
      </c>
      <c r="X86" s="64"/>
      <c r="Y86" s="11"/>
      <c r="Z86" s="11"/>
      <c r="AA86" s="11"/>
      <c r="AD86" s="46" t="s">
        <v>721</v>
      </c>
      <c r="AE86" s="10" t="s">
        <v>722</v>
      </c>
      <c r="AF86" s="10" t="s">
        <v>721</v>
      </c>
      <c r="AG86" s="37"/>
      <c r="AH86" s="66" t="s">
        <v>723</v>
      </c>
      <c r="AI86" s="67"/>
      <c r="AJ86" s="11"/>
      <c r="AK86" s="67"/>
      <c r="AL86" s="67"/>
      <c r="AM86" s="67"/>
      <c r="AN86" s="67"/>
      <c r="AO86" s="67"/>
      <c r="AP86" s="67"/>
      <c r="AQ86" s="67"/>
      <c r="AR86" s="67"/>
      <c r="AS86" s="50"/>
      <c r="AT86" s="50"/>
      <c r="AU86" s="50"/>
      <c r="AV86" s="50"/>
      <c r="AW86" s="50"/>
      <c r="AX86" s="50"/>
      <c r="AY86" s="50"/>
      <c r="AZ86" s="50"/>
      <c r="BA86" s="50"/>
      <c r="BB86" s="50"/>
      <c r="BC86" s="50"/>
      <c r="BD86" s="50"/>
      <c r="BE86" s="50"/>
      <c r="BF86" s="50"/>
      <c r="BG86" s="50"/>
      <c r="BH86" s="11"/>
      <c r="BI86" s="11"/>
      <c r="BJ86" s="45"/>
      <c r="BK86" s="50"/>
      <c r="BL86" s="50"/>
      <c r="BM86" s="50"/>
      <c r="BN86" s="50"/>
    </row>
    <row r="87" s="46" customFormat="1" ht="15" customHeight="1" spans="1:66">
      <c r="A87" s="59">
        <v>9787576013733</v>
      </c>
      <c r="B87" s="10" t="s">
        <v>724</v>
      </c>
      <c r="C87" s="11"/>
      <c r="D87" s="12">
        <v>52</v>
      </c>
      <c r="E87" s="10" t="s">
        <v>725</v>
      </c>
      <c r="F87" s="10"/>
      <c r="G87" s="60">
        <v>44330</v>
      </c>
      <c r="H87" s="10" t="s">
        <v>79</v>
      </c>
      <c r="I87" s="24" t="s">
        <v>37</v>
      </c>
      <c r="J87" s="25" t="s">
        <v>38</v>
      </c>
      <c r="K87" s="25" t="s">
        <v>51</v>
      </c>
      <c r="L87" s="25" t="s">
        <v>81</v>
      </c>
      <c r="M87" s="11" t="s">
        <v>726</v>
      </c>
      <c r="N87" s="26" t="s">
        <v>42</v>
      </c>
      <c r="O87" s="27" t="s">
        <v>727</v>
      </c>
      <c r="P87" s="15">
        <v>1</v>
      </c>
      <c r="Q87" s="15">
        <v>1</v>
      </c>
      <c r="R87" s="15">
        <v>12</v>
      </c>
      <c r="S87" s="15">
        <v>2</v>
      </c>
      <c r="T87" s="15">
        <v>16</v>
      </c>
      <c r="U87" s="46">
        <v>268</v>
      </c>
      <c r="V87" s="46">
        <v>251</v>
      </c>
      <c r="W87" s="31">
        <v>16.75</v>
      </c>
      <c r="X87" s="64"/>
      <c r="Y87" s="11"/>
      <c r="Z87" s="11"/>
      <c r="AA87" s="11"/>
      <c r="AD87" s="46" t="s">
        <v>728</v>
      </c>
      <c r="AE87" s="10" t="s">
        <v>729</v>
      </c>
      <c r="AF87" s="10" t="s">
        <v>730</v>
      </c>
      <c r="AG87" s="37"/>
      <c r="AH87" s="66"/>
      <c r="AI87" s="67"/>
      <c r="AJ87" s="11"/>
      <c r="AK87" s="67"/>
      <c r="AL87" s="67"/>
      <c r="AM87" s="67"/>
      <c r="AN87" s="67"/>
      <c r="AO87" s="67"/>
      <c r="AP87" s="67"/>
      <c r="AQ87" s="67"/>
      <c r="AR87" s="67"/>
      <c r="AS87" s="50"/>
      <c r="AT87" s="50"/>
      <c r="AU87" s="50"/>
      <c r="AV87" s="50"/>
      <c r="AW87" s="50"/>
      <c r="AX87" s="50"/>
      <c r="AY87" s="50"/>
      <c r="AZ87" s="50"/>
      <c r="BA87" s="50"/>
      <c r="BB87" s="50"/>
      <c r="BC87" s="50"/>
      <c r="BD87" s="50"/>
      <c r="BE87" s="50"/>
      <c r="BF87" s="50"/>
      <c r="BG87" s="50"/>
      <c r="BH87" s="11"/>
      <c r="BI87" s="11"/>
      <c r="BJ87" s="45"/>
      <c r="BK87" s="50"/>
      <c r="BL87" s="50"/>
      <c r="BM87" s="50"/>
      <c r="BN87" s="50"/>
    </row>
    <row r="88" s="46" customFormat="1" ht="15" customHeight="1" spans="1:66">
      <c r="A88" s="59">
        <v>9787576008159</v>
      </c>
      <c r="B88" s="10" t="s">
        <v>731</v>
      </c>
      <c r="C88" s="11"/>
      <c r="D88" s="12">
        <v>35</v>
      </c>
      <c r="E88" s="10" t="s">
        <v>732</v>
      </c>
      <c r="F88" s="10"/>
      <c r="G88" s="60">
        <v>44330</v>
      </c>
      <c r="H88" s="10" t="s">
        <v>79</v>
      </c>
      <c r="I88" s="24" t="s">
        <v>37</v>
      </c>
      <c r="J88" s="25" t="s">
        <v>50</v>
      </c>
      <c r="K88" s="25" t="s">
        <v>51</v>
      </c>
      <c r="L88" s="25" t="s">
        <v>81</v>
      </c>
      <c r="M88" s="11" t="s">
        <v>591</v>
      </c>
      <c r="N88" s="26" t="s">
        <v>42</v>
      </c>
      <c r="O88" s="27" t="s">
        <v>733</v>
      </c>
      <c r="P88" s="15">
        <v>1</v>
      </c>
      <c r="Q88" s="15">
        <v>1</v>
      </c>
      <c r="R88" s="15">
        <v>17</v>
      </c>
      <c r="S88" s="15">
        <v>2</v>
      </c>
      <c r="T88" s="15">
        <v>16</v>
      </c>
      <c r="U88" s="46">
        <v>180</v>
      </c>
      <c r="V88" s="46">
        <v>179</v>
      </c>
      <c r="W88" s="31">
        <v>11.25</v>
      </c>
      <c r="X88" s="64"/>
      <c r="Y88" s="11"/>
      <c r="Z88" s="11"/>
      <c r="AA88" s="11"/>
      <c r="AC88" s="46" t="s">
        <v>734</v>
      </c>
      <c r="AD88" s="46" t="s">
        <v>735</v>
      </c>
      <c r="AE88" s="10" t="s">
        <v>736</v>
      </c>
      <c r="AF88" s="10" t="s">
        <v>737</v>
      </c>
      <c r="AG88" s="37"/>
      <c r="AH88" s="66"/>
      <c r="AI88" s="67"/>
      <c r="AJ88" s="11"/>
      <c r="AK88" s="67"/>
      <c r="AL88" s="67"/>
      <c r="AM88" s="67"/>
      <c r="AN88" s="67"/>
      <c r="AO88" s="67"/>
      <c r="AP88" s="67"/>
      <c r="AQ88" s="67"/>
      <c r="AR88" s="67"/>
      <c r="AS88" s="50"/>
      <c r="AT88" s="50"/>
      <c r="AU88" s="50"/>
      <c r="AV88" s="50"/>
      <c r="AW88" s="50"/>
      <c r="AX88" s="50"/>
      <c r="AY88" s="50"/>
      <c r="AZ88" s="50"/>
      <c r="BA88" s="50"/>
      <c r="BB88" s="50"/>
      <c r="BC88" s="50"/>
      <c r="BD88" s="50"/>
      <c r="BE88" s="50"/>
      <c r="BF88" s="50"/>
      <c r="BG88" s="50"/>
      <c r="BH88" s="11"/>
      <c r="BI88" s="11"/>
      <c r="BJ88" s="45"/>
      <c r="BK88" s="50"/>
      <c r="BL88" s="50"/>
      <c r="BM88" s="50"/>
      <c r="BN88" s="50"/>
    </row>
    <row r="89" s="46" customFormat="1" ht="15" customHeight="1" spans="1:66">
      <c r="A89" s="59">
        <v>9787576015003</v>
      </c>
      <c r="B89" s="10" t="s">
        <v>738</v>
      </c>
      <c r="C89" s="11" t="s">
        <v>184</v>
      </c>
      <c r="D89" s="12">
        <v>58</v>
      </c>
      <c r="E89" s="10" t="s">
        <v>739</v>
      </c>
      <c r="F89" s="10"/>
      <c r="G89" s="60">
        <v>44329</v>
      </c>
      <c r="H89" s="10" t="s">
        <v>174</v>
      </c>
      <c r="I89" s="24" t="s">
        <v>37</v>
      </c>
      <c r="J89" s="25" t="s">
        <v>50</v>
      </c>
      <c r="K89" s="25" t="s">
        <v>51</v>
      </c>
      <c r="L89" s="25" t="s">
        <v>81</v>
      </c>
      <c r="M89" s="11" t="s">
        <v>591</v>
      </c>
      <c r="N89" s="26" t="s">
        <v>42</v>
      </c>
      <c r="O89" s="27" t="s">
        <v>740</v>
      </c>
      <c r="P89" s="15">
        <v>1</v>
      </c>
      <c r="Q89" s="15">
        <v>1</v>
      </c>
      <c r="R89" s="15">
        <v>14</v>
      </c>
      <c r="S89" s="15">
        <v>2</v>
      </c>
      <c r="T89" s="15">
        <v>16</v>
      </c>
      <c r="U89" s="46">
        <v>272</v>
      </c>
      <c r="V89" s="46">
        <v>268</v>
      </c>
      <c r="W89" s="31">
        <v>17</v>
      </c>
      <c r="X89" s="64"/>
      <c r="Y89" s="11"/>
      <c r="Z89" s="11"/>
      <c r="AA89" s="11"/>
      <c r="AC89" s="46" t="s">
        <v>741</v>
      </c>
      <c r="AD89" s="46" t="s">
        <v>742</v>
      </c>
      <c r="AE89" s="10" t="s">
        <v>743</v>
      </c>
      <c r="AF89" s="10" t="s">
        <v>744</v>
      </c>
      <c r="AG89" s="37"/>
      <c r="AH89" s="66" t="s">
        <v>745</v>
      </c>
      <c r="AI89" s="67"/>
      <c r="AJ89" s="11"/>
      <c r="AK89" s="67"/>
      <c r="AL89" s="67"/>
      <c r="AM89" s="67"/>
      <c r="AN89" s="67"/>
      <c r="AO89" s="67"/>
      <c r="AP89" s="67"/>
      <c r="AQ89" s="67"/>
      <c r="AR89" s="67"/>
      <c r="AS89" s="50"/>
      <c r="AT89" s="50"/>
      <c r="AU89" s="50"/>
      <c r="AV89" s="50"/>
      <c r="AW89" s="50"/>
      <c r="AX89" s="50"/>
      <c r="AY89" s="50"/>
      <c r="AZ89" s="50"/>
      <c r="BA89" s="50"/>
      <c r="BB89" s="50"/>
      <c r="BC89" s="50"/>
      <c r="BD89" s="50"/>
      <c r="BE89" s="50"/>
      <c r="BF89" s="50"/>
      <c r="BG89" s="50"/>
      <c r="BH89" s="11"/>
      <c r="BI89" s="11"/>
      <c r="BJ89" s="45"/>
      <c r="BK89" s="50"/>
      <c r="BL89" s="50"/>
      <c r="BM89" s="50"/>
      <c r="BN89" s="50"/>
    </row>
    <row r="90" s="46" customFormat="1" ht="15" customHeight="1" spans="1:66">
      <c r="A90" s="59">
        <v>9787576016277</v>
      </c>
      <c r="B90" s="10" t="s">
        <v>746</v>
      </c>
      <c r="C90" s="11" t="s">
        <v>172</v>
      </c>
      <c r="D90" s="12">
        <v>49.8</v>
      </c>
      <c r="E90" s="10" t="s">
        <v>747</v>
      </c>
      <c r="F90" s="10"/>
      <c r="G90" s="60">
        <v>44330</v>
      </c>
      <c r="H90" s="10" t="s">
        <v>174</v>
      </c>
      <c r="I90" s="24" t="s">
        <v>37</v>
      </c>
      <c r="J90" s="25" t="s">
        <v>38</v>
      </c>
      <c r="K90" s="25" t="s">
        <v>175</v>
      </c>
      <c r="L90" s="25" t="s">
        <v>40</v>
      </c>
      <c r="M90" s="11" t="s">
        <v>204</v>
      </c>
      <c r="N90" s="26" t="s">
        <v>42</v>
      </c>
      <c r="O90" s="27" t="s">
        <v>748</v>
      </c>
      <c r="P90" s="15">
        <v>1</v>
      </c>
      <c r="Q90" s="15">
        <v>1</v>
      </c>
      <c r="R90" s="15">
        <v>16</v>
      </c>
      <c r="S90" s="15">
        <v>2</v>
      </c>
      <c r="T90" s="15">
        <v>16</v>
      </c>
      <c r="U90" s="46">
        <v>208</v>
      </c>
      <c r="V90" s="46">
        <v>182</v>
      </c>
      <c r="W90" s="31">
        <v>13</v>
      </c>
      <c r="X90" s="64"/>
      <c r="Y90" s="11"/>
      <c r="Z90" s="11"/>
      <c r="AA90" s="11"/>
      <c r="AC90" s="46" t="s">
        <v>749</v>
      </c>
      <c r="AD90" s="46" t="s">
        <v>750</v>
      </c>
      <c r="AE90" s="10" t="s">
        <v>751</v>
      </c>
      <c r="AF90" s="10" t="s">
        <v>752</v>
      </c>
      <c r="AG90" s="37"/>
      <c r="AH90" s="66" t="s">
        <v>753</v>
      </c>
      <c r="AI90" s="67"/>
      <c r="AJ90" s="11"/>
      <c r="AK90" s="67"/>
      <c r="AL90" s="67"/>
      <c r="AM90" s="67"/>
      <c r="AN90" s="67"/>
      <c r="AO90" s="67"/>
      <c r="AP90" s="67"/>
      <c r="AQ90" s="67"/>
      <c r="AR90" s="67"/>
      <c r="AS90" s="50"/>
      <c r="AT90" s="50"/>
      <c r="AU90" s="50"/>
      <c r="AV90" s="50"/>
      <c r="AW90" s="50"/>
      <c r="AX90" s="50"/>
      <c r="AY90" s="50"/>
      <c r="AZ90" s="50"/>
      <c r="BA90" s="50"/>
      <c r="BB90" s="50"/>
      <c r="BC90" s="50"/>
      <c r="BD90" s="50"/>
      <c r="BE90" s="50"/>
      <c r="BF90" s="50"/>
      <c r="BG90" s="50"/>
      <c r="BH90" s="11"/>
      <c r="BI90" s="11"/>
      <c r="BJ90" s="45"/>
      <c r="BK90" s="50"/>
      <c r="BL90" s="50"/>
      <c r="BM90" s="50"/>
      <c r="BN90" s="50"/>
    </row>
    <row r="91" s="46" customFormat="1" ht="15" customHeight="1" spans="1:66">
      <c r="A91" s="59">
        <v>9787576014259</v>
      </c>
      <c r="B91" s="10" t="s">
        <v>754</v>
      </c>
      <c r="C91" s="11" t="s">
        <v>755</v>
      </c>
      <c r="D91" s="12">
        <v>59.8</v>
      </c>
      <c r="E91" s="10" t="s">
        <v>756</v>
      </c>
      <c r="F91" s="10"/>
      <c r="G91" s="60">
        <v>44330</v>
      </c>
      <c r="H91" s="10" t="s">
        <v>174</v>
      </c>
      <c r="I91" s="24" t="s">
        <v>37</v>
      </c>
      <c r="J91" s="25" t="s">
        <v>50</v>
      </c>
      <c r="K91" s="25" t="s">
        <v>51</v>
      </c>
      <c r="L91" s="25" t="s">
        <v>572</v>
      </c>
      <c r="M91" s="11" t="s">
        <v>573</v>
      </c>
      <c r="N91" s="26" t="s">
        <v>42</v>
      </c>
      <c r="O91" s="27" t="s">
        <v>574</v>
      </c>
      <c r="P91" s="15">
        <v>1</v>
      </c>
      <c r="Q91" s="15">
        <v>1</v>
      </c>
      <c r="R91" s="15">
        <v>12</v>
      </c>
      <c r="S91" s="15">
        <v>2</v>
      </c>
      <c r="T91" s="15">
        <v>16</v>
      </c>
      <c r="U91" s="46">
        <v>368</v>
      </c>
      <c r="V91" s="46">
        <v>341</v>
      </c>
      <c r="W91" s="31">
        <v>23</v>
      </c>
      <c r="X91" s="64"/>
      <c r="Y91" s="11"/>
      <c r="Z91" s="11"/>
      <c r="AA91" s="11"/>
      <c r="AC91" s="46" t="s">
        <v>757</v>
      </c>
      <c r="AD91" s="46" t="s">
        <v>758</v>
      </c>
      <c r="AE91" s="10" t="s">
        <v>759</v>
      </c>
      <c r="AF91" s="10" t="s">
        <v>760</v>
      </c>
      <c r="AG91" s="37"/>
      <c r="AH91" s="66" t="s">
        <v>761</v>
      </c>
      <c r="AI91" s="67"/>
      <c r="AJ91" s="11"/>
      <c r="AK91" s="67"/>
      <c r="AL91" s="67"/>
      <c r="AM91" s="67"/>
      <c r="AN91" s="67"/>
      <c r="AO91" s="67"/>
      <c r="AP91" s="67"/>
      <c r="AQ91" s="67"/>
      <c r="AR91" s="67"/>
      <c r="AS91" s="50"/>
      <c r="AT91" s="50"/>
      <c r="AU91" s="50"/>
      <c r="AV91" s="50"/>
      <c r="AW91" s="50"/>
      <c r="AX91" s="50"/>
      <c r="AY91" s="50"/>
      <c r="AZ91" s="50"/>
      <c r="BA91" s="50"/>
      <c r="BB91" s="50"/>
      <c r="BC91" s="50"/>
      <c r="BD91" s="50"/>
      <c r="BE91" s="50"/>
      <c r="BF91" s="50"/>
      <c r="BG91" s="50"/>
      <c r="BH91" s="11"/>
      <c r="BI91" s="11"/>
      <c r="BJ91" s="45"/>
      <c r="BK91" s="50"/>
      <c r="BL91" s="50"/>
      <c r="BM91" s="50"/>
      <c r="BN91" s="50"/>
    </row>
    <row r="92" s="46" customFormat="1" ht="15" customHeight="1" spans="1:66">
      <c r="A92" s="59">
        <v>9787576015782</v>
      </c>
      <c r="B92" s="10" t="s">
        <v>762</v>
      </c>
      <c r="C92" s="11"/>
      <c r="D92" s="12">
        <v>68</v>
      </c>
      <c r="E92" s="10" t="s">
        <v>763</v>
      </c>
      <c r="F92" s="10"/>
      <c r="G92" s="60">
        <v>44337</v>
      </c>
      <c r="H92" s="10" t="s">
        <v>36</v>
      </c>
      <c r="I92" s="24" t="s">
        <v>37</v>
      </c>
      <c r="J92" s="25" t="s">
        <v>238</v>
      </c>
      <c r="K92" s="25" t="s">
        <v>51</v>
      </c>
      <c r="L92" s="25" t="s">
        <v>81</v>
      </c>
      <c r="M92" s="11" t="s">
        <v>764</v>
      </c>
      <c r="N92" s="26" t="s">
        <v>42</v>
      </c>
      <c r="O92" s="27" t="s">
        <v>765</v>
      </c>
      <c r="P92" s="15">
        <v>1</v>
      </c>
      <c r="Q92" s="15">
        <v>1</v>
      </c>
      <c r="R92" s="15">
        <v>15</v>
      </c>
      <c r="S92" s="15">
        <v>2</v>
      </c>
      <c r="T92" s="15">
        <v>16</v>
      </c>
      <c r="U92" s="46">
        <v>292</v>
      </c>
      <c r="V92" s="46">
        <v>444</v>
      </c>
      <c r="W92" s="31">
        <v>18.25</v>
      </c>
      <c r="X92" s="64"/>
      <c r="Y92" s="11"/>
      <c r="Z92" s="11"/>
      <c r="AA92" s="11"/>
      <c r="AD92" s="46" t="s">
        <v>766</v>
      </c>
      <c r="AE92" s="10" t="s">
        <v>767</v>
      </c>
      <c r="AF92" s="10" t="s">
        <v>766</v>
      </c>
      <c r="AG92" s="37"/>
      <c r="AH92" s="66"/>
      <c r="AI92" s="67"/>
      <c r="AJ92" s="11"/>
      <c r="AK92" s="67"/>
      <c r="AL92" s="67"/>
      <c r="AM92" s="67"/>
      <c r="AN92" s="67"/>
      <c r="AO92" s="67"/>
      <c r="AP92" s="67"/>
      <c r="AQ92" s="67"/>
      <c r="AR92" s="67"/>
      <c r="AS92" s="50"/>
      <c r="AT92" s="50"/>
      <c r="AU92" s="50"/>
      <c r="AV92" s="50"/>
      <c r="AW92" s="50"/>
      <c r="AX92" s="50"/>
      <c r="AY92" s="50"/>
      <c r="AZ92" s="50"/>
      <c r="BA92" s="50"/>
      <c r="BB92" s="50"/>
      <c r="BC92" s="50"/>
      <c r="BD92" s="50"/>
      <c r="BE92" s="50"/>
      <c r="BF92" s="50"/>
      <c r="BG92" s="50"/>
      <c r="BH92" s="11"/>
      <c r="BI92" s="11"/>
      <c r="BJ92" s="45"/>
      <c r="BK92" s="50"/>
      <c r="BL92" s="50"/>
      <c r="BM92" s="50"/>
      <c r="BN92" s="50"/>
    </row>
    <row r="93" s="46" customFormat="1" ht="15" customHeight="1" spans="1:66">
      <c r="A93" s="59">
        <v>9787576014129</v>
      </c>
      <c r="B93" s="10" t="s">
        <v>768</v>
      </c>
      <c r="C93" s="11"/>
      <c r="D93" s="12">
        <v>50</v>
      </c>
      <c r="E93" s="10" t="s">
        <v>769</v>
      </c>
      <c r="F93" s="10"/>
      <c r="G93" s="60">
        <v>44337</v>
      </c>
      <c r="H93" s="10" t="s">
        <v>36</v>
      </c>
      <c r="I93" s="24" t="s">
        <v>37</v>
      </c>
      <c r="J93" s="25" t="s">
        <v>238</v>
      </c>
      <c r="K93" s="25" t="s">
        <v>51</v>
      </c>
      <c r="L93" s="25" t="s">
        <v>81</v>
      </c>
      <c r="M93" s="11" t="s">
        <v>764</v>
      </c>
      <c r="N93" s="26" t="s">
        <v>42</v>
      </c>
      <c r="O93" s="27" t="s">
        <v>770</v>
      </c>
      <c r="P93" s="15">
        <v>1</v>
      </c>
      <c r="Q93" s="15">
        <v>1</v>
      </c>
      <c r="R93" s="15">
        <v>20</v>
      </c>
      <c r="S93" s="15">
        <v>2</v>
      </c>
      <c r="T93" s="15">
        <v>16</v>
      </c>
      <c r="U93" s="46">
        <v>196</v>
      </c>
      <c r="V93" s="46">
        <v>199</v>
      </c>
      <c r="W93" s="31">
        <v>12.25</v>
      </c>
      <c r="X93" s="64"/>
      <c r="Y93" s="11"/>
      <c r="Z93" s="11"/>
      <c r="AA93" s="11"/>
      <c r="AD93" s="46" t="s">
        <v>771</v>
      </c>
      <c r="AE93" s="10" t="s">
        <v>772</v>
      </c>
      <c r="AF93" s="10" t="s">
        <v>773</v>
      </c>
      <c r="AG93" s="37"/>
      <c r="AH93" s="66"/>
      <c r="AI93" s="67"/>
      <c r="AJ93" s="11"/>
      <c r="AK93" s="67"/>
      <c r="AL93" s="67"/>
      <c r="AM93" s="67"/>
      <c r="AN93" s="67"/>
      <c r="AO93" s="67"/>
      <c r="AP93" s="67"/>
      <c r="AQ93" s="67"/>
      <c r="AR93" s="67"/>
      <c r="AS93" s="50"/>
      <c r="AT93" s="50"/>
      <c r="AU93" s="50"/>
      <c r="AV93" s="50"/>
      <c r="AW93" s="50"/>
      <c r="AX93" s="50"/>
      <c r="AY93" s="50"/>
      <c r="AZ93" s="50"/>
      <c r="BA93" s="50"/>
      <c r="BB93" s="50"/>
      <c r="BC93" s="50"/>
      <c r="BD93" s="50"/>
      <c r="BE93" s="50"/>
      <c r="BF93" s="50"/>
      <c r="BG93" s="50"/>
      <c r="BH93" s="11"/>
      <c r="BI93" s="11"/>
      <c r="BJ93" s="45"/>
      <c r="BK93" s="50"/>
      <c r="BL93" s="50"/>
      <c r="BM93" s="50"/>
      <c r="BN93" s="50"/>
    </row>
    <row r="94" s="46" customFormat="1" ht="15" customHeight="1" spans="1:66">
      <c r="A94" s="59">
        <v>9787576015195</v>
      </c>
      <c r="B94" s="10" t="s">
        <v>774</v>
      </c>
      <c r="C94" s="11" t="s">
        <v>330</v>
      </c>
      <c r="D94" s="12">
        <v>58</v>
      </c>
      <c r="E94" s="10" t="s">
        <v>775</v>
      </c>
      <c r="F94" s="10"/>
      <c r="G94" s="60">
        <v>44329</v>
      </c>
      <c r="H94" s="10" t="s">
        <v>332</v>
      </c>
      <c r="I94" s="24" t="s">
        <v>261</v>
      </c>
      <c r="J94" s="25" t="s">
        <v>50</v>
      </c>
      <c r="K94" s="25" t="s">
        <v>218</v>
      </c>
      <c r="L94" s="25" t="s">
        <v>81</v>
      </c>
      <c r="M94" s="11" t="s">
        <v>776</v>
      </c>
      <c r="N94" s="26" t="s">
        <v>777</v>
      </c>
      <c r="O94" s="27" t="s">
        <v>778</v>
      </c>
      <c r="P94" s="15">
        <v>1</v>
      </c>
      <c r="Q94" s="15">
        <v>1</v>
      </c>
      <c r="R94" s="15">
        <v>26</v>
      </c>
      <c r="S94" s="15">
        <v>1</v>
      </c>
      <c r="T94" s="15">
        <v>16</v>
      </c>
      <c r="U94" s="46">
        <v>208</v>
      </c>
      <c r="V94" s="46">
        <v>206</v>
      </c>
      <c r="W94" s="31">
        <v>13</v>
      </c>
      <c r="X94" s="64"/>
      <c r="Y94" s="11"/>
      <c r="Z94" s="11"/>
      <c r="AA94" s="11"/>
      <c r="AD94" s="46" t="s">
        <v>779</v>
      </c>
      <c r="AE94" s="10" t="s">
        <v>780</v>
      </c>
      <c r="AF94" s="10" t="s">
        <v>781</v>
      </c>
      <c r="AG94" s="37"/>
      <c r="AH94" s="66"/>
      <c r="AI94" s="67"/>
      <c r="AJ94" s="11"/>
      <c r="AK94" s="67"/>
      <c r="AL94" s="67"/>
      <c r="AM94" s="67"/>
      <c r="AN94" s="67"/>
      <c r="AO94" s="67"/>
      <c r="AP94" s="67"/>
      <c r="AQ94" s="67"/>
      <c r="AR94" s="67"/>
      <c r="AS94" s="50"/>
      <c r="AT94" s="50"/>
      <c r="AU94" s="50"/>
      <c r="AV94" s="50"/>
      <c r="AW94" s="50"/>
      <c r="AX94" s="50"/>
      <c r="AY94" s="50"/>
      <c r="AZ94" s="50"/>
      <c r="BA94" s="50"/>
      <c r="BB94" s="50"/>
      <c r="BC94" s="50"/>
      <c r="BD94" s="50"/>
      <c r="BE94" s="50"/>
      <c r="BF94" s="50"/>
      <c r="BG94" s="50"/>
      <c r="BH94" s="11"/>
      <c r="BI94" s="11"/>
      <c r="BJ94" s="45"/>
      <c r="BK94" s="50"/>
      <c r="BL94" s="50"/>
      <c r="BM94" s="50"/>
      <c r="BN94" s="50"/>
    </row>
    <row r="95" s="46" customFormat="1" ht="15" customHeight="1" spans="1:66">
      <c r="A95" s="59">
        <v>9787576004182</v>
      </c>
      <c r="B95" s="10" t="s">
        <v>782</v>
      </c>
      <c r="C95" s="11"/>
      <c r="D95" s="12">
        <v>68</v>
      </c>
      <c r="E95" s="10" t="s">
        <v>783</v>
      </c>
      <c r="F95" s="10"/>
      <c r="G95" s="60">
        <v>44329</v>
      </c>
      <c r="H95" s="10" t="s">
        <v>79</v>
      </c>
      <c r="I95" s="24" t="s">
        <v>37</v>
      </c>
      <c r="J95" s="25" t="s">
        <v>50</v>
      </c>
      <c r="K95" s="25" t="s">
        <v>51</v>
      </c>
      <c r="L95" s="25" t="s">
        <v>40</v>
      </c>
      <c r="M95" s="11" t="s">
        <v>582</v>
      </c>
      <c r="N95" s="26" t="s">
        <v>42</v>
      </c>
      <c r="O95" s="27" t="s">
        <v>784</v>
      </c>
      <c r="P95" s="15">
        <v>1</v>
      </c>
      <c r="Q95" s="15">
        <v>1</v>
      </c>
      <c r="R95" s="15">
        <v>9</v>
      </c>
      <c r="S95" s="15">
        <v>2</v>
      </c>
      <c r="T95" s="15">
        <v>16</v>
      </c>
      <c r="U95" s="46">
        <v>348</v>
      </c>
      <c r="V95" s="46">
        <v>503</v>
      </c>
      <c r="W95" s="31">
        <v>21.75</v>
      </c>
      <c r="X95" s="64"/>
      <c r="Y95" s="11"/>
      <c r="Z95" s="11"/>
      <c r="AA95" s="11"/>
      <c r="AC95" s="46" t="s">
        <v>785</v>
      </c>
      <c r="AD95" s="46" t="s">
        <v>786</v>
      </c>
      <c r="AE95" s="10" t="s">
        <v>787</v>
      </c>
      <c r="AF95" s="10" t="s">
        <v>788</v>
      </c>
      <c r="AG95" s="37"/>
      <c r="AH95" s="66" t="s">
        <v>789</v>
      </c>
      <c r="AI95" s="67"/>
      <c r="AJ95" s="11"/>
      <c r="AK95" s="67"/>
      <c r="AL95" s="67"/>
      <c r="AM95" s="67"/>
      <c r="AN95" s="67"/>
      <c r="AO95" s="67"/>
      <c r="AP95" s="67"/>
      <c r="AQ95" s="67"/>
      <c r="AR95" s="67"/>
      <c r="AS95" s="50"/>
      <c r="AT95" s="50"/>
      <c r="AU95" s="50"/>
      <c r="AV95" s="50"/>
      <c r="AW95" s="50"/>
      <c r="AX95" s="50"/>
      <c r="AY95" s="50"/>
      <c r="AZ95" s="50"/>
      <c r="BA95" s="50"/>
      <c r="BB95" s="50"/>
      <c r="BC95" s="50"/>
      <c r="BD95" s="50"/>
      <c r="BE95" s="50"/>
      <c r="BF95" s="50"/>
      <c r="BG95" s="50"/>
      <c r="BH95" s="11"/>
      <c r="BI95" s="11"/>
      <c r="BJ95" s="45"/>
      <c r="BK95" s="50"/>
      <c r="BL95" s="50"/>
      <c r="BM95" s="50"/>
      <c r="BN95" s="50"/>
    </row>
    <row r="96" s="46" customFormat="1" ht="15" customHeight="1" spans="1:66">
      <c r="A96" s="59">
        <v>9787576014273</v>
      </c>
      <c r="B96" s="10" t="s">
        <v>790</v>
      </c>
      <c r="C96" s="11" t="s">
        <v>791</v>
      </c>
      <c r="D96" s="12">
        <v>59.8</v>
      </c>
      <c r="E96" s="10" t="s">
        <v>792</v>
      </c>
      <c r="F96" s="10"/>
      <c r="G96" s="60">
        <v>44316</v>
      </c>
      <c r="H96" s="10" t="s">
        <v>174</v>
      </c>
      <c r="I96" s="24" t="s">
        <v>37</v>
      </c>
      <c r="J96" s="25" t="s">
        <v>38</v>
      </c>
      <c r="K96" s="25" t="s">
        <v>218</v>
      </c>
      <c r="L96" s="25" t="s">
        <v>40</v>
      </c>
      <c r="M96" s="11" t="s">
        <v>793</v>
      </c>
      <c r="N96" s="26" t="s">
        <v>42</v>
      </c>
      <c r="O96" s="27" t="s">
        <v>794</v>
      </c>
      <c r="P96" s="15">
        <v>1</v>
      </c>
      <c r="Q96" s="15">
        <v>1</v>
      </c>
      <c r="R96" s="15">
        <v>13</v>
      </c>
      <c r="S96" s="15">
        <v>2</v>
      </c>
      <c r="T96" s="15">
        <v>16</v>
      </c>
      <c r="U96" s="46">
        <v>280</v>
      </c>
      <c r="V96" s="46">
        <v>286</v>
      </c>
      <c r="W96" s="31">
        <v>17.5</v>
      </c>
      <c r="X96" s="64"/>
      <c r="Y96" s="11"/>
      <c r="Z96" s="11"/>
      <c r="AA96" s="11"/>
      <c r="AC96" s="46" t="s">
        <v>795</v>
      </c>
      <c r="AD96" s="46" t="s">
        <v>796</v>
      </c>
      <c r="AE96" s="10" t="s">
        <v>797</v>
      </c>
      <c r="AF96" s="10" t="s">
        <v>798</v>
      </c>
      <c r="AG96" s="37"/>
      <c r="AH96" s="66" t="s">
        <v>799</v>
      </c>
      <c r="AI96" s="67"/>
      <c r="AJ96" s="11"/>
      <c r="AK96" s="67"/>
      <c r="AL96" s="67"/>
      <c r="AM96" s="67"/>
      <c r="AN96" s="67"/>
      <c r="AO96" s="67"/>
      <c r="AP96" s="67"/>
      <c r="AQ96" s="67"/>
      <c r="AR96" s="67"/>
      <c r="AS96" s="50"/>
      <c r="AT96" s="50"/>
      <c r="AU96" s="50"/>
      <c r="AV96" s="50"/>
      <c r="AW96" s="50"/>
      <c r="AX96" s="50"/>
      <c r="AY96" s="50"/>
      <c r="AZ96" s="50"/>
      <c r="BA96" s="50"/>
      <c r="BB96" s="50"/>
      <c r="BC96" s="50"/>
      <c r="BD96" s="50"/>
      <c r="BE96" s="50"/>
      <c r="BF96" s="50"/>
      <c r="BG96" s="50"/>
      <c r="BH96" s="11"/>
      <c r="BI96" s="11"/>
      <c r="BJ96" s="45"/>
      <c r="BK96" s="50"/>
      <c r="BL96" s="50"/>
      <c r="BM96" s="50"/>
      <c r="BN96" s="50"/>
    </row>
    <row r="97" s="46" customFormat="1" ht="15" customHeight="1" spans="1:66">
      <c r="A97" s="59">
        <v>9787576014327</v>
      </c>
      <c r="B97" s="10" t="s">
        <v>800</v>
      </c>
      <c r="C97" s="11" t="s">
        <v>801</v>
      </c>
      <c r="D97" s="12">
        <v>65</v>
      </c>
      <c r="E97" s="10" t="s">
        <v>802</v>
      </c>
      <c r="F97" s="10"/>
      <c r="G97" s="60">
        <v>44309</v>
      </c>
      <c r="H97" s="10" t="s">
        <v>60</v>
      </c>
      <c r="I97" s="24" t="s">
        <v>37</v>
      </c>
      <c r="J97" s="25" t="s">
        <v>38</v>
      </c>
      <c r="K97" s="25" t="s">
        <v>51</v>
      </c>
      <c r="L97" s="25" t="s">
        <v>803</v>
      </c>
      <c r="M97" s="11" t="s">
        <v>804</v>
      </c>
      <c r="N97" s="26" t="s">
        <v>42</v>
      </c>
      <c r="O97" s="27" t="s">
        <v>805</v>
      </c>
      <c r="P97" s="15">
        <v>1</v>
      </c>
      <c r="Q97" s="15">
        <v>1</v>
      </c>
      <c r="R97" s="15">
        <v>10</v>
      </c>
      <c r="S97" s="15">
        <v>2</v>
      </c>
      <c r="T97" s="15">
        <v>16</v>
      </c>
      <c r="U97" s="46">
        <v>352</v>
      </c>
      <c r="V97" s="46">
        <v>344</v>
      </c>
      <c r="W97" s="31">
        <v>22</v>
      </c>
      <c r="X97" s="64"/>
      <c r="Y97" s="11"/>
      <c r="Z97" s="11"/>
      <c r="AA97" s="11"/>
      <c r="AC97" s="46" t="s">
        <v>806</v>
      </c>
      <c r="AD97" s="46" t="s">
        <v>807</v>
      </c>
      <c r="AE97" s="10"/>
      <c r="AF97" s="10" t="s">
        <v>808</v>
      </c>
      <c r="AG97" s="37"/>
      <c r="AH97" s="66"/>
      <c r="AI97" s="67"/>
      <c r="AJ97" s="11"/>
      <c r="AK97" s="67"/>
      <c r="AL97" s="67"/>
      <c r="AM97" s="67"/>
      <c r="AN97" s="67"/>
      <c r="AO97" s="67"/>
      <c r="AP97" s="67"/>
      <c r="AQ97" s="67"/>
      <c r="AR97" s="67"/>
      <c r="AS97" s="50"/>
      <c r="AT97" s="50"/>
      <c r="AU97" s="50"/>
      <c r="AV97" s="50"/>
      <c r="AW97" s="50"/>
      <c r="AX97" s="50"/>
      <c r="AY97" s="50"/>
      <c r="AZ97" s="50"/>
      <c r="BA97" s="50"/>
      <c r="BB97" s="50"/>
      <c r="BC97" s="50"/>
      <c r="BD97" s="50"/>
      <c r="BE97" s="50"/>
      <c r="BF97" s="50"/>
      <c r="BG97" s="50"/>
      <c r="BH97" s="11"/>
      <c r="BI97" s="11"/>
      <c r="BJ97" s="45"/>
      <c r="BK97" s="50"/>
      <c r="BL97" s="50"/>
      <c r="BM97" s="50"/>
      <c r="BN97" s="50"/>
    </row>
    <row r="98" s="46" customFormat="1" ht="15" customHeight="1" spans="1:66">
      <c r="A98" s="59">
        <v>9787576014792</v>
      </c>
      <c r="B98" s="10" t="s">
        <v>809</v>
      </c>
      <c r="C98" s="11"/>
      <c r="D98" s="12">
        <v>48</v>
      </c>
      <c r="E98" s="10" t="s">
        <v>810</v>
      </c>
      <c r="F98" s="10"/>
      <c r="G98" s="60">
        <v>44309</v>
      </c>
      <c r="H98" s="10" t="s">
        <v>79</v>
      </c>
      <c r="I98" s="24" t="s">
        <v>37</v>
      </c>
      <c r="J98" s="25" t="s">
        <v>38</v>
      </c>
      <c r="K98" s="25" t="s">
        <v>516</v>
      </c>
      <c r="L98" s="25" t="s">
        <v>81</v>
      </c>
      <c r="M98" s="11" t="s">
        <v>726</v>
      </c>
      <c r="N98" s="26" t="s">
        <v>42</v>
      </c>
      <c r="O98" s="27" t="s">
        <v>811</v>
      </c>
      <c r="P98" s="15">
        <v>1</v>
      </c>
      <c r="Q98" s="15">
        <v>1</v>
      </c>
      <c r="R98" s="15">
        <v>18</v>
      </c>
      <c r="S98" s="15">
        <v>2</v>
      </c>
      <c r="T98" s="15">
        <v>16</v>
      </c>
      <c r="U98" s="46">
        <v>156</v>
      </c>
      <c r="V98" s="46">
        <v>143</v>
      </c>
      <c r="W98" s="31">
        <v>9.75</v>
      </c>
      <c r="X98" s="64"/>
      <c r="Y98" s="11"/>
      <c r="Z98" s="11"/>
      <c r="AA98" s="11"/>
      <c r="AD98" s="46" t="s">
        <v>812</v>
      </c>
      <c r="AE98" s="10" t="s">
        <v>813</v>
      </c>
      <c r="AF98" s="10" t="s">
        <v>814</v>
      </c>
      <c r="AG98" s="37"/>
      <c r="AH98" s="66"/>
      <c r="AI98" s="67"/>
      <c r="AJ98" s="11"/>
      <c r="AK98" s="67"/>
      <c r="AL98" s="67"/>
      <c r="AM98" s="67"/>
      <c r="AN98" s="67"/>
      <c r="AO98" s="67"/>
      <c r="AP98" s="67"/>
      <c r="AQ98" s="67"/>
      <c r="AR98" s="67"/>
      <c r="AS98" s="50"/>
      <c r="AT98" s="50"/>
      <c r="AU98" s="50"/>
      <c r="AV98" s="50"/>
      <c r="AW98" s="50"/>
      <c r="AX98" s="50"/>
      <c r="AY98" s="50"/>
      <c r="AZ98" s="50"/>
      <c r="BA98" s="50"/>
      <c r="BB98" s="50"/>
      <c r="BC98" s="50"/>
      <c r="BD98" s="50"/>
      <c r="BE98" s="50"/>
      <c r="BF98" s="50"/>
      <c r="BG98" s="50"/>
      <c r="BH98" s="11"/>
      <c r="BI98" s="11"/>
      <c r="BJ98" s="45"/>
      <c r="BK98" s="50"/>
      <c r="BL98" s="50"/>
      <c r="BM98" s="50"/>
      <c r="BN98" s="50"/>
    </row>
    <row r="99" s="46" customFormat="1" ht="15" customHeight="1" spans="1:66">
      <c r="A99" s="59">
        <v>9787576011401</v>
      </c>
      <c r="B99" s="10" t="s">
        <v>815</v>
      </c>
      <c r="C99" s="11"/>
      <c r="D99" s="12">
        <v>68</v>
      </c>
      <c r="E99" s="10" t="s">
        <v>816</v>
      </c>
      <c r="F99" s="10"/>
      <c r="G99" s="60">
        <v>44309</v>
      </c>
      <c r="H99" s="10" t="s">
        <v>79</v>
      </c>
      <c r="I99" s="24" t="s">
        <v>37</v>
      </c>
      <c r="J99" s="25" t="s">
        <v>69</v>
      </c>
      <c r="K99" s="25" t="s">
        <v>51</v>
      </c>
      <c r="L99" s="25" t="s">
        <v>817</v>
      </c>
      <c r="M99" s="11" t="s">
        <v>315</v>
      </c>
      <c r="N99" s="26" t="s">
        <v>42</v>
      </c>
      <c r="O99" s="27" t="s">
        <v>818</v>
      </c>
      <c r="P99" s="15">
        <v>1</v>
      </c>
      <c r="Q99" s="15">
        <v>1</v>
      </c>
      <c r="R99" s="15">
        <v>10</v>
      </c>
      <c r="S99" s="15">
        <v>2</v>
      </c>
      <c r="T99" s="15">
        <v>16</v>
      </c>
      <c r="U99" s="46">
        <v>312</v>
      </c>
      <c r="V99" s="46">
        <v>339</v>
      </c>
      <c r="W99" s="31">
        <v>19.5</v>
      </c>
      <c r="X99" s="64"/>
      <c r="Y99" s="11"/>
      <c r="Z99" s="11"/>
      <c r="AA99" s="11"/>
      <c r="AD99" s="46" t="s">
        <v>819</v>
      </c>
      <c r="AE99" s="10" t="s">
        <v>820</v>
      </c>
      <c r="AF99" s="10" t="s">
        <v>821</v>
      </c>
      <c r="AG99" s="37"/>
      <c r="AH99" s="66"/>
      <c r="AI99" s="67"/>
      <c r="AJ99" s="11"/>
      <c r="AK99" s="67"/>
      <c r="AL99" s="67"/>
      <c r="AM99" s="67"/>
      <c r="AN99" s="67"/>
      <c r="AO99" s="67"/>
      <c r="AP99" s="67"/>
      <c r="AQ99" s="67"/>
      <c r="AR99" s="67"/>
      <c r="AS99" s="50"/>
      <c r="AT99" s="50"/>
      <c r="AU99" s="50"/>
      <c r="AV99" s="50"/>
      <c r="AW99" s="50"/>
      <c r="AX99" s="50"/>
      <c r="AY99" s="50"/>
      <c r="AZ99" s="50"/>
      <c r="BA99" s="50"/>
      <c r="BB99" s="50"/>
      <c r="BC99" s="50"/>
      <c r="BD99" s="50"/>
      <c r="BE99" s="50"/>
      <c r="BF99" s="50"/>
      <c r="BG99" s="50"/>
      <c r="BH99" s="11"/>
      <c r="BI99" s="11"/>
      <c r="BJ99" s="45"/>
      <c r="BK99" s="50"/>
      <c r="BL99" s="50"/>
      <c r="BM99" s="50"/>
      <c r="BN99" s="50"/>
    </row>
    <row r="100" s="46" customFormat="1" ht="15" customHeight="1" spans="1:66">
      <c r="A100" s="59">
        <v>9787576015515</v>
      </c>
      <c r="B100" s="10" t="s">
        <v>822</v>
      </c>
      <c r="C100" s="11" t="s">
        <v>823</v>
      </c>
      <c r="D100" s="12">
        <v>48</v>
      </c>
      <c r="E100" s="10" t="s">
        <v>824</v>
      </c>
      <c r="F100" s="10"/>
      <c r="G100" s="60">
        <v>44309</v>
      </c>
      <c r="H100" s="10" t="s">
        <v>322</v>
      </c>
      <c r="I100" s="24" t="s">
        <v>37</v>
      </c>
      <c r="J100" s="25" t="s">
        <v>50</v>
      </c>
      <c r="K100" s="25" t="s">
        <v>51</v>
      </c>
      <c r="L100" s="25" t="s">
        <v>825</v>
      </c>
      <c r="M100" s="11" t="s">
        <v>366</v>
      </c>
      <c r="N100" s="26" t="s">
        <v>335</v>
      </c>
      <c r="O100" s="27" t="s">
        <v>826</v>
      </c>
      <c r="P100" s="15">
        <v>1</v>
      </c>
      <c r="Q100" s="15">
        <v>1</v>
      </c>
      <c r="R100" s="15">
        <v>20</v>
      </c>
      <c r="S100" s="15">
        <v>2</v>
      </c>
      <c r="T100" s="15">
        <v>16</v>
      </c>
      <c r="U100" s="46">
        <v>228</v>
      </c>
      <c r="V100" s="46">
        <v>233</v>
      </c>
      <c r="W100" s="31">
        <v>14.25</v>
      </c>
      <c r="X100" s="64"/>
      <c r="Y100" s="11"/>
      <c r="Z100" s="11"/>
      <c r="AA100" s="11"/>
      <c r="AD100" s="46" t="s">
        <v>827</v>
      </c>
      <c r="AE100" s="10" t="s">
        <v>828</v>
      </c>
      <c r="AF100" s="10" t="s">
        <v>829</v>
      </c>
      <c r="AG100" s="37"/>
      <c r="AH100" s="66"/>
      <c r="AI100" s="67"/>
      <c r="AJ100" s="11"/>
      <c r="AK100" s="67"/>
      <c r="AL100" s="67"/>
      <c r="AM100" s="67"/>
      <c r="AN100" s="67"/>
      <c r="AO100" s="67"/>
      <c r="AP100" s="67"/>
      <c r="AQ100" s="67"/>
      <c r="AR100" s="67"/>
      <c r="AS100" s="50"/>
      <c r="AT100" s="50"/>
      <c r="AU100" s="50"/>
      <c r="AV100" s="50"/>
      <c r="AW100" s="50"/>
      <c r="AX100" s="50"/>
      <c r="AY100" s="50"/>
      <c r="AZ100" s="50"/>
      <c r="BA100" s="50"/>
      <c r="BB100" s="50"/>
      <c r="BC100" s="50"/>
      <c r="BD100" s="50"/>
      <c r="BE100" s="50"/>
      <c r="BF100" s="50"/>
      <c r="BG100" s="50"/>
      <c r="BH100" s="11"/>
      <c r="BI100" s="11"/>
      <c r="BJ100" s="45"/>
      <c r="BK100" s="50"/>
      <c r="BL100" s="50"/>
      <c r="BM100" s="50"/>
      <c r="BN100" s="50"/>
    </row>
    <row r="101" s="46" customFormat="1" ht="15" customHeight="1" spans="1:66">
      <c r="A101" s="59">
        <v>9787576011432</v>
      </c>
      <c r="B101" s="10" t="s">
        <v>830</v>
      </c>
      <c r="C101" s="11"/>
      <c r="D101" s="12">
        <v>48</v>
      </c>
      <c r="E101" s="10" t="s">
        <v>831</v>
      </c>
      <c r="F101" s="10"/>
      <c r="G101" s="60">
        <v>44309</v>
      </c>
      <c r="H101" s="10" t="s">
        <v>79</v>
      </c>
      <c r="I101" s="24" t="s">
        <v>37</v>
      </c>
      <c r="J101" s="25" t="s">
        <v>50</v>
      </c>
      <c r="K101" s="25" t="s">
        <v>51</v>
      </c>
      <c r="L101" s="25" t="s">
        <v>91</v>
      </c>
      <c r="M101" s="11" t="s">
        <v>125</v>
      </c>
      <c r="N101" s="26" t="s">
        <v>126</v>
      </c>
      <c r="O101" s="27" t="s">
        <v>832</v>
      </c>
      <c r="P101" s="15">
        <v>1</v>
      </c>
      <c r="Q101" s="15">
        <v>1</v>
      </c>
      <c r="R101" s="15">
        <v>15</v>
      </c>
      <c r="S101" s="15">
        <v>2</v>
      </c>
      <c r="T101" s="15">
        <v>16</v>
      </c>
      <c r="U101" s="46">
        <v>224</v>
      </c>
      <c r="V101" s="46">
        <v>171</v>
      </c>
      <c r="W101" s="31">
        <v>14</v>
      </c>
      <c r="X101" s="64"/>
      <c r="Y101" s="11"/>
      <c r="Z101" s="11"/>
      <c r="AA101" s="11"/>
      <c r="AD101" s="46" t="s">
        <v>833</v>
      </c>
      <c r="AE101" s="10" t="s">
        <v>834</v>
      </c>
      <c r="AF101" s="10" t="s">
        <v>835</v>
      </c>
      <c r="AG101" s="37"/>
      <c r="AH101" s="66"/>
      <c r="AI101" s="67"/>
      <c r="AJ101" s="11"/>
      <c r="AK101" s="67"/>
      <c r="AL101" s="67"/>
      <c r="AM101" s="67"/>
      <c r="AN101" s="67"/>
      <c r="AO101" s="67"/>
      <c r="AP101" s="67"/>
      <c r="AQ101" s="67"/>
      <c r="AR101" s="67"/>
      <c r="AS101" s="50"/>
      <c r="AT101" s="50"/>
      <c r="AU101" s="50"/>
      <c r="AV101" s="50"/>
      <c r="AW101" s="50"/>
      <c r="AX101" s="50"/>
      <c r="AY101" s="50"/>
      <c r="AZ101" s="50"/>
      <c r="BA101" s="50"/>
      <c r="BB101" s="50"/>
      <c r="BC101" s="50"/>
      <c r="BD101" s="50"/>
      <c r="BE101" s="50"/>
      <c r="BF101" s="50"/>
      <c r="BG101" s="50"/>
      <c r="BH101" s="11"/>
      <c r="BI101" s="11"/>
      <c r="BJ101" s="45"/>
      <c r="BK101" s="50"/>
      <c r="BL101" s="50"/>
      <c r="BM101" s="50"/>
      <c r="BN101" s="50"/>
    </row>
    <row r="102" s="46" customFormat="1" ht="15" customHeight="1" spans="1:66">
      <c r="A102" s="59">
        <v>9787576002577</v>
      </c>
      <c r="B102" s="10" t="s">
        <v>836</v>
      </c>
      <c r="C102" s="11"/>
      <c r="D102" s="12">
        <v>49</v>
      </c>
      <c r="E102" s="10" t="s">
        <v>158</v>
      </c>
      <c r="F102" s="10"/>
      <c r="G102" s="60">
        <v>44309</v>
      </c>
      <c r="H102" s="10" t="s">
        <v>36</v>
      </c>
      <c r="I102" s="24" t="s">
        <v>37</v>
      </c>
      <c r="J102" s="25" t="s">
        <v>69</v>
      </c>
      <c r="K102" s="25" t="s">
        <v>51</v>
      </c>
      <c r="L102" s="25" t="s">
        <v>40</v>
      </c>
      <c r="M102" s="11" t="s">
        <v>159</v>
      </c>
      <c r="N102" s="26" t="s">
        <v>42</v>
      </c>
      <c r="O102" s="27" t="s">
        <v>837</v>
      </c>
      <c r="P102" s="15">
        <v>2</v>
      </c>
      <c r="Q102" s="15">
        <v>1</v>
      </c>
      <c r="R102" s="15">
        <v>16</v>
      </c>
      <c r="S102" s="15">
        <v>2</v>
      </c>
      <c r="T102" s="15">
        <v>16</v>
      </c>
      <c r="U102" s="46">
        <v>256</v>
      </c>
      <c r="V102" s="46">
        <v>304</v>
      </c>
      <c r="W102" s="31">
        <v>16</v>
      </c>
      <c r="X102" s="64"/>
      <c r="Y102" s="11"/>
      <c r="Z102" s="11"/>
      <c r="AA102" s="11"/>
      <c r="AD102" s="46" t="s">
        <v>838</v>
      </c>
      <c r="AE102" s="10" t="s">
        <v>162</v>
      </c>
      <c r="AF102" s="10" t="s">
        <v>839</v>
      </c>
      <c r="AG102" s="37"/>
      <c r="AH102" s="66"/>
      <c r="AI102" s="67"/>
      <c r="AJ102" s="11"/>
      <c r="AK102" s="67"/>
      <c r="AL102" s="67"/>
      <c r="AM102" s="67"/>
      <c r="AN102" s="67"/>
      <c r="AO102" s="67"/>
      <c r="AP102" s="67"/>
      <c r="AQ102" s="67"/>
      <c r="AR102" s="67"/>
      <c r="AS102" s="50"/>
      <c r="AT102" s="50"/>
      <c r="AU102" s="50"/>
      <c r="AV102" s="50"/>
      <c r="AW102" s="50"/>
      <c r="AX102" s="50"/>
      <c r="AY102" s="50"/>
      <c r="AZ102" s="50"/>
      <c r="BA102" s="50"/>
      <c r="BB102" s="50"/>
      <c r="BC102" s="50"/>
      <c r="BD102" s="50"/>
      <c r="BE102" s="50"/>
      <c r="BF102" s="50"/>
      <c r="BG102" s="50"/>
      <c r="BH102" s="11"/>
      <c r="BI102" s="11"/>
      <c r="BJ102" s="45"/>
      <c r="BK102" s="50"/>
      <c r="BL102" s="50"/>
      <c r="BM102" s="50"/>
      <c r="BN102" s="50"/>
    </row>
    <row r="103" s="46" customFormat="1" ht="15" customHeight="1" spans="1:66">
      <c r="A103" s="59">
        <v>9787576014037</v>
      </c>
      <c r="B103" s="10" t="s">
        <v>840</v>
      </c>
      <c r="C103" s="11" t="s">
        <v>841</v>
      </c>
      <c r="D103" s="12">
        <v>68</v>
      </c>
      <c r="E103" s="10" t="s">
        <v>842</v>
      </c>
      <c r="F103" s="10"/>
      <c r="G103" s="60">
        <v>44326</v>
      </c>
      <c r="H103" s="10" t="s">
        <v>322</v>
      </c>
      <c r="I103" s="24" t="s">
        <v>37</v>
      </c>
      <c r="J103" s="25" t="s">
        <v>378</v>
      </c>
      <c r="K103" s="25" t="s">
        <v>218</v>
      </c>
      <c r="L103" s="25" t="s">
        <v>40</v>
      </c>
      <c r="M103" s="11" t="s">
        <v>379</v>
      </c>
      <c r="N103" s="26" t="s">
        <v>42</v>
      </c>
      <c r="O103" s="27" t="s">
        <v>843</v>
      </c>
      <c r="P103" s="15">
        <v>1</v>
      </c>
      <c r="Q103" s="15">
        <v>1</v>
      </c>
      <c r="R103" s="15">
        <v>13</v>
      </c>
      <c r="S103" s="15">
        <v>2</v>
      </c>
      <c r="T103" s="15">
        <v>16</v>
      </c>
      <c r="U103" s="46">
        <v>364</v>
      </c>
      <c r="V103" s="46">
        <v>489</v>
      </c>
      <c r="W103" s="31">
        <v>22.75</v>
      </c>
      <c r="X103" s="64"/>
      <c r="Y103" s="11"/>
      <c r="Z103" s="11"/>
      <c r="AA103" s="11"/>
      <c r="AD103" s="46" t="s">
        <v>844</v>
      </c>
      <c r="AE103" s="10" t="s">
        <v>845</v>
      </c>
      <c r="AF103" s="10" t="s">
        <v>844</v>
      </c>
      <c r="AG103" s="37"/>
      <c r="AH103" s="66"/>
      <c r="AI103" s="67"/>
      <c r="AJ103" s="11"/>
      <c r="AK103" s="67"/>
      <c r="AL103" s="67"/>
      <c r="AM103" s="67"/>
      <c r="AN103" s="67"/>
      <c r="AO103" s="67"/>
      <c r="AP103" s="67"/>
      <c r="AQ103" s="67"/>
      <c r="AR103" s="67"/>
      <c r="AS103" s="50"/>
      <c r="AT103" s="50"/>
      <c r="AU103" s="50"/>
      <c r="AV103" s="50"/>
      <c r="AW103" s="50"/>
      <c r="AX103" s="50"/>
      <c r="AY103" s="50"/>
      <c r="AZ103" s="50"/>
      <c r="BA103" s="50"/>
      <c r="BB103" s="50"/>
      <c r="BC103" s="50"/>
      <c r="BD103" s="50"/>
      <c r="BE103" s="50"/>
      <c r="BF103" s="50"/>
      <c r="BG103" s="50"/>
      <c r="BH103" s="11"/>
      <c r="BI103" s="11"/>
      <c r="BJ103" s="45"/>
      <c r="BK103" s="50"/>
      <c r="BL103" s="50"/>
      <c r="BM103" s="50"/>
      <c r="BN103" s="50"/>
    </row>
    <row r="104" s="46" customFormat="1" ht="15" customHeight="1" spans="1:66">
      <c r="A104" s="59">
        <v>9787576012415</v>
      </c>
      <c r="B104" s="10" t="s">
        <v>846</v>
      </c>
      <c r="C104" s="11" t="s">
        <v>268</v>
      </c>
      <c r="D104" s="12">
        <v>128</v>
      </c>
      <c r="E104" s="10" t="s">
        <v>847</v>
      </c>
      <c r="F104" s="10"/>
      <c r="G104" s="60">
        <v>44309</v>
      </c>
      <c r="H104" s="10" t="s">
        <v>49</v>
      </c>
      <c r="I104" s="24" t="s">
        <v>37</v>
      </c>
      <c r="J104" s="25" t="s">
        <v>50</v>
      </c>
      <c r="K104" s="25" t="s">
        <v>516</v>
      </c>
      <c r="L104" s="25" t="s">
        <v>81</v>
      </c>
      <c r="M104" s="11" t="s">
        <v>848</v>
      </c>
      <c r="N104" s="26" t="s">
        <v>42</v>
      </c>
      <c r="O104" s="27" t="s">
        <v>849</v>
      </c>
      <c r="P104" s="15">
        <v>1</v>
      </c>
      <c r="Q104" s="15">
        <v>1</v>
      </c>
      <c r="R104" s="15">
        <v>6</v>
      </c>
      <c r="S104" s="15">
        <v>4</v>
      </c>
      <c r="T104" s="15">
        <v>16</v>
      </c>
      <c r="U104" s="46">
        <v>568</v>
      </c>
      <c r="V104" s="46">
        <v>545</v>
      </c>
      <c r="W104" s="31">
        <v>35.5</v>
      </c>
      <c r="X104" s="64"/>
      <c r="Y104" s="11"/>
      <c r="Z104" s="11"/>
      <c r="AA104" s="11"/>
      <c r="AD104" s="46" t="s">
        <v>850</v>
      </c>
      <c r="AE104" s="10" t="s">
        <v>851</v>
      </c>
      <c r="AF104" s="10" t="s">
        <v>852</v>
      </c>
      <c r="AG104" s="37"/>
      <c r="AH104" s="66"/>
      <c r="AI104" s="67"/>
      <c r="AJ104" s="11"/>
      <c r="AK104" s="67"/>
      <c r="AL104" s="67"/>
      <c r="AM104" s="67"/>
      <c r="AN104" s="67"/>
      <c r="AO104" s="67"/>
      <c r="AP104" s="67"/>
      <c r="AQ104" s="67"/>
      <c r="AR104" s="67"/>
      <c r="AS104" s="50"/>
      <c r="AT104" s="50"/>
      <c r="AU104" s="50"/>
      <c r="AV104" s="50"/>
      <c r="AW104" s="50"/>
      <c r="AX104" s="50"/>
      <c r="AY104" s="50"/>
      <c r="AZ104" s="50"/>
      <c r="BA104" s="50"/>
      <c r="BB104" s="50"/>
      <c r="BC104" s="50"/>
      <c r="BD104" s="50"/>
      <c r="BE104" s="50"/>
      <c r="BF104" s="50"/>
      <c r="BG104" s="50"/>
      <c r="BH104" s="11"/>
      <c r="BI104" s="11"/>
      <c r="BJ104" s="45"/>
      <c r="BK104" s="50"/>
      <c r="BL104" s="50"/>
      <c r="BM104" s="50"/>
      <c r="BN104" s="50"/>
    </row>
    <row r="105" s="46" customFormat="1" ht="15" customHeight="1" spans="1:66">
      <c r="A105" s="59">
        <v>9787576013931</v>
      </c>
      <c r="B105" s="10" t="s">
        <v>853</v>
      </c>
      <c r="C105" s="11" t="s">
        <v>854</v>
      </c>
      <c r="D105" s="12">
        <v>45</v>
      </c>
      <c r="E105" s="10" t="s">
        <v>855</v>
      </c>
      <c r="F105" s="10"/>
      <c r="G105" s="60">
        <v>44305</v>
      </c>
      <c r="H105" s="10" t="s">
        <v>174</v>
      </c>
      <c r="I105" s="24" t="s">
        <v>37</v>
      </c>
      <c r="J105" s="25" t="s">
        <v>50</v>
      </c>
      <c r="K105" s="25" t="s">
        <v>175</v>
      </c>
      <c r="L105" s="25" t="s">
        <v>81</v>
      </c>
      <c r="M105" s="11" t="s">
        <v>856</v>
      </c>
      <c r="N105" s="26" t="s">
        <v>42</v>
      </c>
      <c r="O105" s="27" t="s">
        <v>857</v>
      </c>
      <c r="P105" s="15">
        <v>1</v>
      </c>
      <c r="Q105" s="15">
        <v>1</v>
      </c>
      <c r="R105" s="15">
        <v>19</v>
      </c>
      <c r="S105" s="15">
        <v>2</v>
      </c>
      <c r="T105" s="15">
        <v>16</v>
      </c>
      <c r="U105" s="46">
        <v>208</v>
      </c>
      <c r="V105" s="46">
        <v>184</v>
      </c>
      <c r="W105" s="31">
        <v>13</v>
      </c>
      <c r="X105" s="64"/>
      <c r="Y105" s="11"/>
      <c r="Z105" s="11"/>
      <c r="AA105" s="11"/>
      <c r="AC105" s="46" t="s">
        <v>858</v>
      </c>
      <c r="AE105" s="10"/>
      <c r="AF105" s="10" t="s">
        <v>859</v>
      </c>
      <c r="AG105" s="37"/>
      <c r="AH105" s="66" t="s">
        <v>860</v>
      </c>
      <c r="AI105" s="67"/>
      <c r="AJ105" s="11"/>
      <c r="AK105" s="67"/>
      <c r="AL105" s="67"/>
      <c r="AM105" s="67"/>
      <c r="AN105" s="67"/>
      <c r="AO105" s="67"/>
      <c r="AP105" s="67"/>
      <c r="AQ105" s="67"/>
      <c r="AR105" s="67"/>
      <c r="AS105" s="50"/>
      <c r="AT105" s="50"/>
      <c r="AU105" s="50"/>
      <c r="AV105" s="50"/>
      <c r="AW105" s="50"/>
      <c r="AX105" s="50"/>
      <c r="AY105" s="50"/>
      <c r="AZ105" s="50"/>
      <c r="BA105" s="50"/>
      <c r="BB105" s="50"/>
      <c r="BC105" s="50"/>
      <c r="BD105" s="50"/>
      <c r="BE105" s="50"/>
      <c r="BF105" s="50"/>
      <c r="BG105" s="50"/>
      <c r="BH105" s="11"/>
      <c r="BI105" s="11"/>
      <c r="BJ105" s="45"/>
      <c r="BK105" s="50"/>
      <c r="BL105" s="50"/>
      <c r="BM105" s="50"/>
      <c r="BN105" s="50"/>
    </row>
    <row r="106" s="46" customFormat="1" ht="15" customHeight="1" spans="1:66">
      <c r="A106" s="59">
        <v>9787576013856</v>
      </c>
      <c r="B106" s="10" t="s">
        <v>861</v>
      </c>
      <c r="C106" s="11" t="s">
        <v>184</v>
      </c>
      <c r="D106" s="12">
        <v>58</v>
      </c>
      <c r="E106" s="10" t="s">
        <v>862</v>
      </c>
      <c r="F106" s="10"/>
      <c r="G106" s="13">
        <v>44307</v>
      </c>
      <c r="H106" s="10" t="s">
        <v>174</v>
      </c>
      <c r="I106" s="24" t="s">
        <v>37</v>
      </c>
      <c r="J106" s="25" t="s">
        <v>50</v>
      </c>
      <c r="K106" s="25" t="s">
        <v>51</v>
      </c>
      <c r="L106" s="25" t="s">
        <v>572</v>
      </c>
      <c r="M106" s="11" t="s">
        <v>186</v>
      </c>
      <c r="N106" s="26" t="s">
        <v>42</v>
      </c>
      <c r="O106" s="27" t="s">
        <v>863</v>
      </c>
      <c r="P106" s="15">
        <v>1</v>
      </c>
      <c r="Q106" s="15">
        <v>1</v>
      </c>
      <c r="R106" s="15">
        <v>15</v>
      </c>
      <c r="S106" s="15">
        <v>2</v>
      </c>
      <c r="T106" s="15">
        <v>16</v>
      </c>
      <c r="U106" s="46">
        <v>272</v>
      </c>
      <c r="V106" s="46">
        <v>252</v>
      </c>
      <c r="W106" s="31">
        <v>17</v>
      </c>
      <c r="X106" s="64"/>
      <c r="Y106" s="11"/>
      <c r="Z106" s="11"/>
      <c r="AA106" s="11"/>
      <c r="AC106" s="46" t="s">
        <v>864</v>
      </c>
      <c r="AD106" s="46" t="s">
        <v>865</v>
      </c>
      <c r="AE106" s="10" t="s">
        <v>866</v>
      </c>
      <c r="AF106" s="10" t="s">
        <v>867</v>
      </c>
      <c r="AG106" s="37"/>
      <c r="AH106" s="66"/>
      <c r="AI106" s="67"/>
      <c r="AJ106" s="11"/>
      <c r="AK106" s="67"/>
      <c r="AL106" s="67"/>
      <c r="AM106" s="67"/>
      <c r="AN106" s="67"/>
      <c r="AO106" s="67"/>
      <c r="AP106" s="67"/>
      <c r="AQ106" s="67"/>
      <c r="AR106" s="67"/>
      <c r="AS106" s="50"/>
      <c r="AT106" s="50"/>
      <c r="AU106" s="50"/>
      <c r="AV106" s="50"/>
      <c r="AW106" s="50"/>
      <c r="AX106" s="50"/>
      <c r="AY106" s="50"/>
      <c r="AZ106" s="50"/>
      <c r="BA106" s="50"/>
      <c r="BB106" s="50"/>
      <c r="BC106" s="50"/>
      <c r="BD106" s="50"/>
      <c r="BE106" s="50"/>
      <c r="BF106" s="50"/>
      <c r="BG106" s="50"/>
      <c r="BH106" s="11"/>
      <c r="BI106" s="11"/>
      <c r="BJ106" s="45"/>
      <c r="BK106" s="50"/>
      <c r="BL106" s="50"/>
      <c r="BM106" s="50"/>
      <c r="BN106" s="50"/>
    </row>
    <row r="107" s="46" customFormat="1" ht="15" customHeight="1" spans="1:66">
      <c r="A107" s="59">
        <v>9787576012903</v>
      </c>
      <c r="B107" s="10" t="s">
        <v>868</v>
      </c>
      <c r="C107" s="11" t="s">
        <v>869</v>
      </c>
      <c r="D107" s="12">
        <v>59.8</v>
      </c>
      <c r="E107" s="10" t="s">
        <v>870</v>
      </c>
      <c r="F107" s="10"/>
      <c r="G107" s="13">
        <v>44306</v>
      </c>
      <c r="H107" s="10" t="s">
        <v>174</v>
      </c>
      <c r="I107" s="24" t="s">
        <v>37</v>
      </c>
      <c r="J107" s="25" t="s">
        <v>50</v>
      </c>
      <c r="K107" s="25" t="s">
        <v>51</v>
      </c>
      <c r="L107" s="25" t="s">
        <v>871</v>
      </c>
      <c r="M107" s="11" t="s">
        <v>582</v>
      </c>
      <c r="N107" s="26" t="s">
        <v>42</v>
      </c>
      <c r="O107" s="27" t="s">
        <v>872</v>
      </c>
      <c r="P107" s="15">
        <v>1</v>
      </c>
      <c r="Q107" s="15">
        <v>1</v>
      </c>
      <c r="R107" s="15">
        <v>14</v>
      </c>
      <c r="S107" s="15">
        <v>2</v>
      </c>
      <c r="T107" s="15">
        <v>16</v>
      </c>
      <c r="U107" s="46">
        <v>328</v>
      </c>
      <c r="V107" s="46">
        <v>314</v>
      </c>
      <c r="W107" s="31">
        <v>20.5</v>
      </c>
      <c r="X107" s="64"/>
      <c r="Y107" s="11"/>
      <c r="Z107" s="11"/>
      <c r="AA107" s="11"/>
      <c r="AC107" s="46" t="s">
        <v>873</v>
      </c>
      <c r="AD107" s="46" t="s">
        <v>874</v>
      </c>
      <c r="AE107" s="10" t="s">
        <v>875</v>
      </c>
      <c r="AF107" s="10" t="s">
        <v>876</v>
      </c>
      <c r="AG107" s="37"/>
      <c r="AH107" s="66"/>
      <c r="AI107" s="67"/>
      <c r="AJ107" s="11"/>
      <c r="AK107" s="67"/>
      <c r="AL107" s="67"/>
      <c r="AM107" s="67"/>
      <c r="AN107" s="67"/>
      <c r="AO107" s="67"/>
      <c r="AP107" s="67"/>
      <c r="AQ107" s="67"/>
      <c r="AR107" s="67"/>
      <c r="AS107" s="50"/>
      <c r="AT107" s="50"/>
      <c r="AU107" s="50"/>
      <c r="AV107" s="50"/>
      <c r="AW107" s="50"/>
      <c r="AX107" s="50"/>
      <c r="AY107" s="50"/>
      <c r="AZ107" s="50"/>
      <c r="BA107" s="50"/>
      <c r="BB107" s="50"/>
      <c r="BC107" s="50"/>
      <c r="BD107" s="50"/>
      <c r="BE107" s="50"/>
      <c r="BF107" s="50"/>
      <c r="BG107" s="50"/>
      <c r="BH107" s="11"/>
      <c r="BI107" s="11"/>
      <c r="BJ107" s="45"/>
      <c r="BK107" s="50"/>
      <c r="BL107" s="50"/>
      <c r="BM107" s="50"/>
      <c r="BN107" s="50"/>
    </row>
    <row r="108" s="46" customFormat="1" ht="15" customHeight="1" spans="1:66">
      <c r="A108" s="59">
        <v>9787576012859</v>
      </c>
      <c r="B108" s="10" t="s">
        <v>877</v>
      </c>
      <c r="C108" s="11" t="s">
        <v>554</v>
      </c>
      <c r="D108" s="12">
        <v>59.8</v>
      </c>
      <c r="E108" s="10" t="s">
        <v>878</v>
      </c>
      <c r="F108" s="10"/>
      <c r="G108" s="13">
        <v>44287</v>
      </c>
      <c r="H108" s="10" t="s">
        <v>174</v>
      </c>
      <c r="I108" s="24" t="s">
        <v>37</v>
      </c>
      <c r="J108" s="25" t="s">
        <v>50</v>
      </c>
      <c r="K108" s="25" t="s">
        <v>39</v>
      </c>
      <c r="L108" s="25" t="s">
        <v>40</v>
      </c>
      <c r="M108" s="11" t="s">
        <v>41</v>
      </c>
      <c r="N108" s="26" t="s">
        <v>42</v>
      </c>
      <c r="O108" s="27" t="s">
        <v>43</v>
      </c>
      <c r="P108" s="15">
        <v>1</v>
      </c>
      <c r="Q108" s="15">
        <v>1</v>
      </c>
      <c r="R108" s="15">
        <v>13</v>
      </c>
      <c r="S108" s="15">
        <v>2</v>
      </c>
      <c r="T108" s="15">
        <v>16</v>
      </c>
      <c r="U108" s="46">
        <v>352</v>
      </c>
      <c r="V108" s="46">
        <v>335</v>
      </c>
      <c r="W108" s="31">
        <v>22</v>
      </c>
      <c r="X108" s="64"/>
      <c r="Y108" s="11"/>
      <c r="Z108" s="11"/>
      <c r="AA108" s="11"/>
      <c r="AC108" s="46" t="s">
        <v>879</v>
      </c>
      <c r="AD108" s="46" t="s">
        <v>880</v>
      </c>
      <c r="AE108" s="10" t="s">
        <v>881</v>
      </c>
      <c r="AF108" s="10" t="s">
        <v>882</v>
      </c>
      <c r="AG108" s="37"/>
      <c r="AH108" s="66" t="s">
        <v>883</v>
      </c>
      <c r="AI108" s="67"/>
      <c r="AJ108" s="11"/>
      <c r="AK108" s="67"/>
      <c r="AL108" s="67"/>
      <c r="AM108" s="67"/>
      <c r="AN108" s="67"/>
      <c r="AO108" s="67"/>
      <c r="AP108" s="67"/>
      <c r="AQ108" s="67"/>
      <c r="AR108" s="67"/>
      <c r="AS108" s="50"/>
      <c r="AT108" s="50"/>
      <c r="AU108" s="50"/>
      <c r="AV108" s="50"/>
      <c r="AW108" s="50"/>
      <c r="AX108" s="50"/>
      <c r="AY108" s="50"/>
      <c r="AZ108" s="50"/>
      <c r="BA108" s="50"/>
      <c r="BB108" s="50"/>
      <c r="BC108" s="50"/>
      <c r="BD108" s="50"/>
      <c r="BE108" s="50"/>
      <c r="BF108" s="50"/>
      <c r="BG108" s="50"/>
      <c r="BH108" s="11"/>
      <c r="BI108" s="11"/>
      <c r="BJ108" s="45"/>
      <c r="BK108" s="50"/>
      <c r="BL108" s="50"/>
      <c r="BM108" s="50"/>
      <c r="BN108" s="50"/>
    </row>
    <row r="109" s="46" customFormat="1" ht="15" customHeight="1" spans="1:66">
      <c r="A109" s="59">
        <v>9787576012736</v>
      </c>
      <c r="B109" s="10" t="s">
        <v>884</v>
      </c>
      <c r="C109" s="11" t="s">
        <v>854</v>
      </c>
      <c r="D109" s="12">
        <v>49.8</v>
      </c>
      <c r="E109" s="10" t="s">
        <v>885</v>
      </c>
      <c r="F109" s="10"/>
      <c r="G109" s="13">
        <v>44287</v>
      </c>
      <c r="H109" s="10" t="s">
        <v>174</v>
      </c>
      <c r="I109" s="24" t="s">
        <v>37</v>
      </c>
      <c r="J109" s="25" t="s">
        <v>50</v>
      </c>
      <c r="K109" s="25" t="s">
        <v>175</v>
      </c>
      <c r="L109" s="25" t="s">
        <v>40</v>
      </c>
      <c r="M109" s="11" t="s">
        <v>856</v>
      </c>
      <c r="N109" s="26" t="s">
        <v>42</v>
      </c>
      <c r="O109" s="27" t="s">
        <v>857</v>
      </c>
      <c r="P109" s="15">
        <v>1</v>
      </c>
      <c r="Q109" s="15">
        <v>1</v>
      </c>
      <c r="R109" s="15">
        <v>18</v>
      </c>
      <c r="S109" s="15">
        <v>2</v>
      </c>
      <c r="T109" s="15">
        <v>16</v>
      </c>
      <c r="U109" s="46">
        <v>232</v>
      </c>
      <c r="V109" s="46">
        <v>215</v>
      </c>
      <c r="W109" s="31">
        <v>14.5</v>
      </c>
      <c r="X109" s="64"/>
      <c r="Y109" s="11"/>
      <c r="Z109" s="11"/>
      <c r="AA109" s="11"/>
      <c r="AC109" s="46" t="s">
        <v>886</v>
      </c>
      <c r="AD109" s="46" t="s">
        <v>887</v>
      </c>
      <c r="AE109" s="10" t="s">
        <v>888</v>
      </c>
      <c r="AF109" s="10" t="s">
        <v>889</v>
      </c>
      <c r="AG109" s="37"/>
      <c r="AH109" s="66" t="s">
        <v>890</v>
      </c>
      <c r="AI109" s="67"/>
      <c r="AJ109" s="11"/>
      <c r="AK109" s="67"/>
      <c r="AL109" s="67"/>
      <c r="AM109" s="67"/>
      <c r="AN109" s="67"/>
      <c r="AO109" s="67"/>
      <c r="AP109" s="67"/>
      <c r="AQ109" s="67"/>
      <c r="AR109" s="67"/>
      <c r="AS109" s="50"/>
      <c r="AT109" s="50"/>
      <c r="AU109" s="50"/>
      <c r="AV109" s="50"/>
      <c r="AW109" s="50"/>
      <c r="AX109" s="50"/>
      <c r="AY109" s="50"/>
      <c r="AZ109" s="50"/>
      <c r="BA109" s="50"/>
      <c r="BB109" s="50"/>
      <c r="BC109" s="50"/>
      <c r="BD109" s="50"/>
      <c r="BE109" s="50"/>
      <c r="BF109" s="50"/>
      <c r="BG109" s="50"/>
      <c r="BH109" s="11"/>
      <c r="BI109" s="11"/>
      <c r="BJ109" s="45"/>
      <c r="BK109" s="50"/>
      <c r="BL109" s="50"/>
      <c r="BM109" s="50"/>
      <c r="BN109" s="50"/>
    </row>
    <row r="110" s="46" customFormat="1" ht="15" customHeight="1" spans="1:66">
      <c r="A110" s="59">
        <v>9787576012750</v>
      </c>
      <c r="B110" s="10" t="s">
        <v>891</v>
      </c>
      <c r="C110" s="11" t="s">
        <v>892</v>
      </c>
      <c r="D110" s="12">
        <v>58</v>
      </c>
      <c r="E110" s="10" t="s">
        <v>893</v>
      </c>
      <c r="F110" s="10"/>
      <c r="G110" s="13">
        <v>44307</v>
      </c>
      <c r="H110" s="10" t="s">
        <v>174</v>
      </c>
      <c r="I110" s="24" t="s">
        <v>37</v>
      </c>
      <c r="J110" s="25" t="s">
        <v>38</v>
      </c>
      <c r="K110" s="25" t="s">
        <v>51</v>
      </c>
      <c r="L110" s="25" t="s">
        <v>894</v>
      </c>
      <c r="M110" s="11" t="s">
        <v>895</v>
      </c>
      <c r="N110" s="26" t="s">
        <v>42</v>
      </c>
      <c r="O110" s="27" t="s">
        <v>896</v>
      </c>
      <c r="P110" s="15">
        <v>1</v>
      </c>
      <c r="Q110" s="15">
        <v>1</v>
      </c>
      <c r="R110" s="15">
        <v>16</v>
      </c>
      <c r="S110" s="15">
        <v>2</v>
      </c>
      <c r="T110" s="15">
        <v>16</v>
      </c>
      <c r="U110" s="46">
        <v>208</v>
      </c>
      <c r="V110" s="46">
        <v>123</v>
      </c>
      <c r="W110" s="31">
        <v>13</v>
      </c>
      <c r="X110" s="64"/>
      <c r="Y110" s="11"/>
      <c r="Z110" s="11"/>
      <c r="AA110" s="11"/>
      <c r="AC110" s="46" t="s">
        <v>897</v>
      </c>
      <c r="AD110" s="46" t="s">
        <v>898</v>
      </c>
      <c r="AE110" s="10" t="s">
        <v>899</v>
      </c>
      <c r="AF110" s="10" t="s">
        <v>900</v>
      </c>
      <c r="AG110" s="37"/>
      <c r="AH110" s="66" t="s">
        <v>901</v>
      </c>
      <c r="AI110" s="67"/>
      <c r="AJ110" s="11"/>
      <c r="AK110" s="67"/>
      <c r="AL110" s="67"/>
      <c r="AM110" s="67"/>
      <c r="AN110" s="67"/>
      <c r="AO110" s="67"/>
      <c r="AP110" s="67"/>
      <c r="AQ110" s="67"/>
      <c r="AR110" s="67"/>
      <c r="AS110" s="50"/>
      <c r="AT110" s="50"/>
      <c r="AU110" s="50"/>
      <c r="AV110" s="50"/>
      <c r="AW110" s="50"/>
      <c r="AX110" s="50"/>
      <c r="AY110" s="50"/>
      <c r="AZ110" s="50"/>
      <c r="BA110" s="50"/>
      <c r="BB110" s="50"/>
      <c r="BC110" s="50"/>
      <c r="BD110" s="50"/>
      <c r="BE110" s="50"/>
      <c r="BF110" s="50"/>
      <c r="BG110" s="50"/>
      <c r="BH110" s="11"/>
      <c r="BI110" s="11"/>
      <c r="BJ110" s="45"/>
      <c r="BK110" s="50"/>
      <c r="BL110" s="50"/>
      <c r="BM110" s="50"/>
      <c r="BN110" s="50"/>
    </row>
    <row r="111" s="46" customFormat="1" ht="15" customHeight="1" spans="1:66">
      <c r="A111" s="59">
        <v>9787576012835</v>
      </c>
      <c r="B111" s="10" t="s">
        <v>902</v>
      </c>
      <c r="C111" s="11" t="s">
        <v>184</v>
      </c>
      <c r="D111" s="12">
        <v>75</v>
      </c>
      <c r="E111" s="10" t="s">
        <v>903</v>
      </c>
      <c r="F111" s="10"/>
      <c r="G111" s="13">
        <v>44285</v>
      </c>
      <c r="H111" s="10" t="s">
        <v>174</v>
      </c>
      <c r="I111" s="24" t="s">
        <v>37</v>
      </c>
      <c r="J111" s="25" t="s">
        <v>459</v>
      </c>
      <c r="K111" s="25" t="s">
        <v>51</v>
      </c>
      <c r="L111" s="25" t="s">
        <v>40</v>
      </c>
      <c r="M111" s="11" t="s">
        <v>904</v>
      </c>
      <c r="N111" s="26" t="s">
        <v>42</v>
      </c>
      <c r="O111" s="27" t="s">
        <v>905</v>
      </c>
      <c r="P111" s="15">
        <v>1</v>
      </c>
      <c r="Q111" s="15">
        <v>1</v>
      </c>
      <c r="R111" s="15">
        <v>10</v>
      </c>
      <c r="S111" s="15">
        <v>2</v>
      </c>
      <c r="T111" s="15">
        <v>16</v>
      </c>
      <c r="U111" s="46">
        <v>432</v>
      </c>
      <c r="V111" s="46">
        <v>190</v>
      </c>
      <c r="W111" s="31">
        <v>27</v>
      </c>
      <c r="X111" s="64"/>
      <c r="Y111" s="11"/>
      <c r="Z111" s="11"/>
      <c r="AA111" s="11"/>
      <c r="AC111" s="46" t="s">
        <v>906</v>
      </c>
      <c r="AD111" s="46" t="s">
        <v>907</v>
      </c>
      <c r="AE111" s="10" t="s">
        <v>908</v>
      </c>
      <c r="AF111" s="10" t="s">
        <v>909</v>
      </c>
      <c r="AG111" s="37"/>
      <c r="AH111" s="66" t="s">
        <v>910</v>
      </c>
      <c r="AI111" s="67"/>
      <c r="AJ111" s="11"/>
      <c r="AK111" s="67"/>
      <c r="AL111" s="67"/>
      <c r="AM111" s="67"/>
      <c r="AN111" s="67"/>
      <c r="AO111" s="67"/>
      <c r="AP111" s="67"/>
      <c r="AQ111" s="67"/>
      <c r="AR111" s="67"/>
      <c r="AS111" s="50"/>
      <c r="AT111" s="50"/>
      <c r="AU111" s="50"/>
      <c r="AV111" s="50"/>
      <c r="AW111" s="50"/>
      <c r="AX111" s="50"/>
      <c r="AY111" s="50"/>
      <c r="AZ111" s="50"/>
      <c r="BA111" s="50"/>
      <c r="BB111" s="50"/>
      <c r="BC111" s="50"/>
      <c r="BD111" s="50"/>
      <c r="BE111" s="50"/>
      <c r="BF111" s="50"/>
      <c r="BG111" s="50"/>
      <c r="BH111" s="11"/>
      <c r="BI111" s="11"/>
      <c r="BJ111" s="45"/>
      <c r="BK111" s="50"/>
      <c r="BL111" s="50"/>
      <c r="BM111" s="50"/>
      <c r="BN111" s="50"/>
    </row>
    <row r="112" s="46" customFormat="1" ht="15" customHeight="1" spans="1:66">
      <c r="A112" s="59">
        <v>9787576014228</v>
      </c>
      <c r="B112" s="10" t="s">
        <v>911</v>
      </c>
      <c r="C112" s="11" t="s">
        <v>172</v>
      </c>
      <c r="D112" s="12">
        <v>45</v>
      </c>
      <c r="E112" s="10" t="s">
        <v>912</v>
      </c>
      <c r="F112" s="10"/>
      <c r="G112" s="13">
        <v>44287</v>
      </c>
      <c r="H112" s="10" t="s">
        <v>174</v>
      </c>
      <c r="I112" s="24" t="s">
        <v>37</v>
      </c>
      <c r="J112" s="25" t="s">
        <v>38</v>
      </c>
      <c r="K112" s="25" t="s">
        <v>175</v>
      </c>
      <c r="L112" s="25" t="s">
        <v>40</v>
      </c>
      <c r="M112" s="11" t="s">
        <v>204</v>
      </c>
      <c r="N112" s="26" t="s">
        <v>42</v>
      </c>
      <c r="O112" s="27" t="s">
        <v>913</v>
      </c>
      <c r="P112" s="15">
        <v>1</v>
      </c>
      <c r="Q112" s="15">
        <v>1</v>
      </c>
      <c r="R112" s="15">
        <v>19</v>
      </c>
      <c r="S112" s="15">
        <v>2</v>
      </c>
      <c r="T112" s="15">
        <v>16</v>
      </c>
      <c r="U112" s="46">
        <v>208</v>
      </c>
      <c r="V112" s="46">
        <v>193</v>
      </c>
      <c r="W112" s="31">
        <v>13</v>
      </c>
      <c r="X112" s="64"/>
      <c r="Y112" s="11"/>
      <c r="Z112" s="11"/>
      <c r="AA112" s="11"/>
      <c r="AC112" s="46" t="s">
        <v>914</v>
      </c>
      <c r="AD112" s="46" t="s">
        <v>915</v>
      </c>
      <c r="AE112" s="10" t="s">
        <v>916</v>
      </c>
      <c r="AF112" s="10" t="s">
        <v>917</v>
      </c>
      <c r="AG112" s="37"/>
      <c r="AH112" s="66" t="s">
        <v>918</v>
      </c>
      <c r="AI112" s="67"/>
      <c r="AJ112" s="11"/>
      <c r="AK112" s="67"/>
      <c r="AL112" s="67"/>
      <c r="AM112" s="67"/>
      <c r="AN112" s="67"/>
      <c r="AO112" s="67"/>
      <c r="AP112" s="67"/>
      <c r="AQ112" s="67"/>
      <c r="AR112" s="67"/>
      <c r="AS112" s="50"/>
      <c r="AT112" s="50"/>
      <c r="AU112" s="50"/>
      <c r="AV112" s="50"/>
      <c r="AW112" s="50"/>
      <c r="AX112" s="50"/>
      <c r="AY112" s="50"/>
      <c r="AZ112" s="50"/>
      <c r="BA112" s="50"/>
      <c r="BB112" s="50"/>
      <c r="BC112" s="50"/>
      <c r="BD112" s="50"/>
      <c r="BE112" s="50"/>
      <c r="BF112" s="50"/>
      <c r="BG112" s="50"/>
      <c r="BH112" s="11"/>
      <c r="BI112" s="11"/>
      <c r="BJ112" s="45"/>
      <c r="BK112" s="50"/>
      <c r="BL112" s="50"/>
      <c r="BM112" s="50"/>
      <c r="BN112" s="50"/>
    </row>
    <row r="113" s="46" customFormat="1" ht="15" customHeight="1" spans="1:66">
      <c r="A113" s="59">
        <v>9787576011333</v>
      </c>
      <c r="B113" s="10" t="s">
        <v>919</v>
      </c>
      <c r="C113" s="11" t="s">
        <v>259</v>
      </c>
      <c r="D113" s="12">
        <v>58</v>
      </c>
      <c r="E113" s="10" t="s">
        <v>920</v>
      </c>
      <c r="F113" s="10"/>
      <c r="G113" s="13">
        <v>44295</v>
      </c>
      <c r="H113" s="10" t="s">
        <v>79</v>
      </c>
      <c r="I113" s="24" t="s">
        <v>261</v>
      </c>
      <c r="J113" s="25" t="s">
        <v>238</v>
      </c>
      <c r="K113" s="25" t="s">
        <v>51</v>
      </c>
      <c r="L113" s="25" t="s">
        <v>81</v>
      </c>
      <c r="M113" s="11" t="s">
        <v>921</v>
      </c>
      <c r="N113" s="26" t="s">
        <v>42</v>
      </c>
      <c r="O113" s="27" t="s">
        <v>922</v>
      </c>
      <c r="P113" s="15">
        <v>1</v>
      </c>
      <c r="Q113" s="15">
        <v>1</v>
      </c>
      <c r="R113" s="15">
        <v>30</v>
      </c>
      <c r="S113" s="15">
        <v>1</v>
      </c>
      <c r="T113" s="15">
        <v>16</v>
      </c>
      <c r="U113" s="46">
        <v>168</v>
      </c>
      <c r="V113" s="46">
        <v>224</v>
      </c>
      <c r="W113" s="31">
        <v>10.5</v>
      </c>
      <c r="X113" s="64"/>
      <c r="Y113" s="11"/>
      <c r="Z113" s="11"/>
      <c r="AA113" s="11"/>
      <c r="AD113" s="46" t="s">
        <v>923</v>
      </c>
      <c r="AE113" s="10" t="s">
        <v>924</v>
      </c>
      <c r="AF113" s="10" t="s">
        <v>925</v>
      </c>
      <c r="AG113" s="37"/>
      <c r="AH113" s="66"/>
      <c r="AI113" s="67"/>
      <c r="AJ113" s="11"/>
      <c r="AK113" s="67"/>
      <c r="AL113" s="67"/>
      <c r="AM113" s="67"/>
      <c r="AN113" s="67"/>
      <c r="AO113" s="67"/>
      <c r="AP113" s="67"/>
      <c r="AQ113" s="67"/>
      <c r="AR113" s="67"/>
      <c r="AS113" s="50"/>
      <c r="AT113" s="50"/>
      <c r="AU113" s="50"/>
      <c r="AV113" s="50"/>
      <c r="AW113" s="50"/>
      <c r="AX113" s="50"/>
      <c r="AY113" s="50"/>
      <c r="AZ113" s="50"/>
      <c r="BA113" s="50"/>
      <c r="BB113" s="50"/>
      <c r="BC113" s="50"/>
      <c r="BD113" s="50"/>
      <c r="BE113" s="50"/>
      <c r="BF113" s="50"/>
      <c r="BG113" s="50"/>
      <c r="BH113" s="11"/>
      <c r="BI113" s="11"/>
      <c r="BJ113" s="45"/>
      <c r="BK113" s="50"/>
      <c r="BL113" s="50"/>
      <c r="BM113" s="50"/>
      <c r="BN113" s="50"/>
    </row>
    <row r="114" s="46" customFormat="1" ht="15" customHeight="1" spans="1:66">
      <c r="A114" s="59">
        <v>9787576012576</v>
      </c>
      <c r="B114" s="10" t="s">
        <v>926</v>
      </c>
      <c r="C114" s="11"/>
      <c r="D114" s="12">
        <v>49</v>
      </c>
      <c r="E114" s="10" t="s">
        <v>927</v>
      </c>
      <c r="F114" s="10"/>
      <c r="G114" s="13">
        <v>44295</v>
      </c>
      <c r="H114" s="10" t="s">
        <v>36</v>
      </c>
      <c r="I114" s="24" t="s">
        <v>37</v>
      </c>
      <c r="J114" s="25" t="s">
        <v>38</v>
      </c>
      <c r="K114" s="25" t="s">
        <v>218</v>
      </c>
      <c r="L114" s="25" t="s">
        <v>40</v>
      </c>
      <c r="M114" s="11" t="s">
        <v>793</v>
      </c>
      <c r="N114" s="26" t="s">
        <v>42</v>
      </c>
      <c r="O114" s="27" t="s">
        <v>928</v>
      </c>
      <c r="P114" s="15">
        <v>2</v>
      </c>
      <c r="Q114" s="15">
        <v>1</v>
      </c>
      <c r="R114" s="15">
        <v>15</v>
      </c>
      <c r="S114" s="15">
        <v>2</v>
      </c>
      <c r="T114" s="15">
        <v>16</v>
      </c>
      <c r="U114" s="46">
        <v>316</v>
      </c>
      <c r="V114" s="46">
        <v>328</v>
      </c>
      <c r="W114" s="31">
        <v>19.75</v>
      </c>
      <c r="X114" s="64"/>
      <c r="Y114" s="11"/>
      <c r="Z114" s="11"/>
      <c r="AA114" s="11"/>
      <c r="AD114" s="46" t="s">
        <v>929</v>
      </c>
      <c r="AE114" s="10" t="s">
        <v>930</v>
      </c>
      <c r="AF114" s="10" t="s">
        <v>931</v>
      </c>
      <c r="AG114" s="37"/>
      <c r="AH114" s="66" t="s">
        <v>932</v>
      </c>
      <c r="AI114" s="67"/>
      <c r="AJ114" s="11"/>
      <c r="AK114" s="67"/>
      <c r="AL114" s="67"/>
      <c r="AM114" s="67"/>
      <c r="AN114" s="67"/>
      <c r="AO114" s="67"/>
      <c r="AP114" s="67"/>
      <c r="AQ114" s="67"/>
      <c r="AR114" s="67"/>
      <c r="AS114" s="50"/>
      <c r="AT114" s="50"/>
      <c r="AU114" s="50"/>
      <c r="AV114" s="50"/>
      <c r="AW114" s="50"/>
      <c r="AX114" s="50"/>
      <c r="AY114" s="50"/>
      <c r="AZ114" s="50"/>
      <c r="BA114" s="50"/>
      <c r="BB114" s="50"/>
      <c r="BC114" s="50"/>
      <c r="BD114" s="50"/>
      <c r="BE114" s="50"/>
      <c r="BF114" s="50"/>
      <c r="BG114" s="50"/>
      <c r="BH114" s="11"/>
      <c r="BI114" s="11"/>
      <c r="BJ114" s="45"/>
      <c r="BK114" s="50"/>
      <c r="BL114" s="50"/>
      <c r="BM114" s="50"/>
      <c r="BN114" s="50"/>
    </row>
    <row r="115" s="46" customFormat="1" ht="15" customHeight="1" spans="1:66">
      <c r="A115" s="59">
        <v>9787576014419</v>
      </c>
      <c r="B115" s="10" t="s">
        <v>933</v>
      </c>
      <c r="C115" s="11" t="s">
        <v>934</v>
      </c>
      <c r="D115" s="12">
        <v>49</v>
      </c>
      <c r="E115" s="10" t="s">
        <v>935</v>
      </c>
      <c r="F115" s="10"/>
      <c r="G115" s="13">
        <v>44313</v>
      </c>
      <c r="H115" s="10" t="s">
        <v>36</v>
      </c>
      <c r="I115" s="24" t="s">
        <v>37</v>
      </c>
      <c r="J115" s="25" t="s">
        <v>50</v>
      </c>
      <c r="K115" s="25" t="s">
        <v>51</v>
      </c>
      <c r="L115" s="25" t="s">
        <v>91</v>
      </c>
      <c r="M115" s="11" t="s">
        <v>600</v>
      </c>
      <c r="N115" s="26" t="s">
        <v>42</v>
      </c>
      <c r="O115" s="27" t="s">
        <v>936</v>
      </c>
      <c r="P115" s="15">
        <v>1</v>
      </c>
      <c r="Q115" s="15">
        <v>1</v>
      </c>
      <c r="R115" s="15">
        <v>15</v>
      </c>
      <c r="S115" s="15">
        <v>2</v>
      </c>
      <c r="T115" s="15">
        <v>16</v>
      </c>
      <c r="U115" s="46">
        <v>284</v>
      </c>
      <c r="V115" s="46">
        <v>267</v>
      </c>
      <c r="W115" s="31">
        <v>17.75</v>
      </c>
      <c r="X115" s="64"/>
      <c r="Y115" s="11"/>
      <c r="Z115" s="11"/>
      <c r="AA115" s="11"/>
      <c r="AD115" s="46" t="s">
        <v>937</v>
      </c>
      <c r="AE115" s="10" t="s">
        <v>938</v>
      </c>
      <c r="AF115" s="10" t="s">
        <v>937</v>
      </c>
      <c r="AG115" s="37"/>
      <c r="AH115" s="66"/>
      <c r="AI115" s="67"/>
      <c r="AJ115" s="11"/>
      <c r="AK115" s="67"/>
      <c r="AL115" s="67"/>
      <c r="AM115" s="67"/>
      <c r="AN115" s="67"/>
      <c r="AO115" s="67"/>
      <c r="AP115" s="67"/>
      <c r="AQ115" s="67"/>
      <c r="AR115" s="67"/>
      <c r="AS115" s="50"/>
      <c r="AT115" s="50"/>
      <c r="AU115" s="50"/>
      <c r="AV115" s="50"/>
      <c r="AW115" s="50"/>
      <c r="AX115" s="50"/>
      <c r="AY115" s="50"/>
      <c r="AZ115" s="50"/>
      <c r="BA115" s="50"/>
      <c r="BB115" s="50"/>
      <c r="BC115" s="50"/>
      <c r="BD115" s="50"/>
      <c r="BE115" s="50"/>
      <c r="BF115" s="50"/>
      <c r="BG115" s="50"/>
      <c r="BH115" s="11"/>
      <c r="BI115" s="11"/>
      <c r="BJ115" s="45"/>
      <c r="BK115" s="50"/>
      <c r="BL115" s="50"/>
      <c r="BM115" s="50"/>
      <c r="BN115" s="50"/>
    </row>
    <row r="116" s="46" customFormat="1" ht="15" customHeight="1" spans="1:66">
      <c r="A116" s="59">
        <v>9787576012934</v>
      </c>
      <c r="B116" s="10" t="s">
        <v>939</v>
      </c>
      <c r="C116" s="11" t="s">
        <v>940</v>
      </c>
      <c r="D116" s="12">
        <v>42</v>
      </c>
      <c r="E116" s="10" t="s">
        <v>941</v>
      </c>
      <c r="F116" s="10"/>
      <c r="G116" s="13">
        <v>44307</v>
      </c>
      <c r="H116" s="10" t="s">
        <v>79</v>
      </c>
      <c r="I116" s="24" t="s">
        <v>37</v>
      </c>
      <c r="J116" s="25" t="s">
        <v>50</v>
      </c>
      <c r="K116" s="25" t="s">
        <v>51</v>
      </c>
      <c r="L116" s="25" t="s">
        <v>40</v>
      </c>
      <c r="M116" s="11" t="s">
        <v>431</v>
      </c>
      <c r="N116" s="26" t="s">
        <v>42</v>
      </c>
      <c r="O116" s="27" t="s">
        <v>942</v>
      </c>
      <c r="P116" s="15">
        <v>1</v>
      </c>
      <c r="Q116" s="15">
        <v>1</v>
      </c>
      <c r="R116" s="15">
        <v>16</v>
      </c>
      <c r="S116" s="15">
        <v>2</v>
      </c>
      <c r="T116" s="15">
        <v>16</v>
      </c>
      <c r="U116" s="46">
        <v>216</v>
      </c>
      <c r="V116" s="46">
        <v>219</v>
      </c>
      <c r="W116" s="31">
        <v>13.5</v>
      </c>
      <c r="X116" s="64"/>
      <c r="Y116" s="11"/>
      <c r="Z116" s="11"/>
      <c r="AA116" s="11"/>
      <c r="AD116" s="46" t="s">
        <v>943</v>
      </c>
      <c r="AE116" s="10" t="s">
        <v>944</v>
      </c>
      <c r="AF116" s="10" t="s">
        <v>945</v>
      </c>
      <c r="AG116" s="37"/>
      <c r="AH116" s="66"/>
      <c r="AI116" s="67"/>
      <c r="AJ116" s="11"/>
      <c r="AK116" s="67"/>
      <c r="AL116" s="67"/>
      <c r="AM116" s="67"/>
      <c r="AN116" s="67"/>
      <c r="AO116" s="67"/>
      <c r="AP116" s="67"/>
      <c r="AQ116" s="67"/>
      <c r="AR116" s="67"/>
      <c r="AS116" s="50"/>
      <c r="AT116" s="50"/>
      <c r="AU116" s="50"/>
      <c r="AV116" s="50"/>
      <c r="AW116" s="50"/>
      <c r="AX116" s="50"/>
      <c r="AY116" s="50"/>
      <c r="AZ116" s="50"/>
      <c r="BA116" s="50"/>
      <c r="BB116" s="50"/>
      <c r="BC116" s="50"/>
      <c r="BD116" s="50"/>
      <c r="BE116" s="50"/>
      <c r="BF116" s="50"/>
      <c r="BG116" s="50"/>
      <c r="BH116" s="11"/>
      <c r="BI116" s="11"/>
      <c r="BJ116" s="45"/>
      <c r="BK116" s="50"/>
      <c r="BL116" s="50"/>
      <c r="BM116" s="50"/>
      <c r="BN116" s="50"/>
    </row>
    <row r="117" s="46" customFormat="1" ht="15" customHeight="1" spans="1:66">
      <c r="A117" s="59">
        <v>9787576013306</v>
      </c>
      <c r="B117" s="10" t="s">
        <v>946</v>
      </c>
      <c r="C117" s="11" t="s">
        <v>940</v>
      </c>
      <c r="D117" s="12">
        <v>52</v>
      </c>
      <c r="E117" s="10" t="s">
        <v>947</v>
      </c>
      <c r="F117" s="10"/>
      <c r="G117" s="13">
        <v>44313</v>
      </c>
      <c r="H117" s="10" t="s">
        <v>79</v>
      </c>
      <c r="I117" s="24" t="s">
        <v>37</v>
      </c>
      <c r="J117" s="25" t="s">
        <v>50</v>
      </c>
      <c r="K117" s="25" t="s">
        <v>51</v>
      </c>
      <c r="L117" s="25" t="s">
        <v>40</v>
      </c>
      <c r="M117" s="11" t="s">
        <v>431</v>
      </c>
      <c r="N117" s="26" t="s">
        <v>42</v>
      </c>
      <c r="O117" s="27" t="s">
        <v>942</v>
      </c>
      <c r="P117" s="15">
        <v>1</v>
      </c>
      <c r="Q117" s="15">
        <v>1</v>
      </c>
      <c r="R117" s="15">
        <v>12</v>
      </c>
      <c r="S117" s="15">
        <v>2</v>
      </c>
      <c r="T117" s="15">
        <v>16</v>
      </c>
      <c r="U117" s="46">
        <v>268</v>
      </c>
      <c r="V117" s="46">
        <v>274</v>
      </c>
      <c r="W117" s="31">
        <v>16.75</v>
      </c>
      <c r="X117" s="64"/>
      <c r="Y117" s="11"/>
      <c r="Z117" s="11"/>
      <c r="AA117" s="11"/>
      <c r="AD117" s="46" t="s">
        <v>948</v>
      </c>
      <c r="AE117" s="10" t="s">
        <v>944</v>
      </c>
      <c r="AF117" s="10" t="s">
        <v>949</v>
      </c>
      <c r="AG117" s="37"/>
      <c r="AH117" s="66"/>
      <c r="AI117" s="67"/>
      <c r="AJ117" s="11"/>
      <c r="AK117" s="67"/>
      <c r="AL117" s="67"/>
      <c r="AM117" s="67"/>
      <c r="AN117" s="67"/>
      <c r="AO117" s="67"/>
      <c r="AP117" s="67"/>
      <c r="AQ117" s="67"/>
      <c r="AR117" s="67"/>
      <c r="AS117" s="50"/>
      <c r="AT117" s="50"/>
      <c r="AU117" s="50"/>
      <c r="AV117" s="50"/>
      <c r="AW117" s="50"/>
      <c r="AX117" s="50"/>
      <c r="AY117" s="50"/>
      <c r="AZ117" s="50"/>
      <c r="BA117" s="50"/>
      <c r="BB117" s="50"/>
      <c r="BC117" s="50"/>
      <c r="BD117" s="50"/>
      <c r="BE117" s="50"/>
      <c r="BF117" s="50"/>
      <c r="BG117" s="50"/>
      <c r="BH117" s="11"/>
      <c r="BI117" s="11"/>
      <c r="BJ117" s="45"/>
      <c r="BK117" s="50"/>
      <c r="BL117" s="50"/>
      <c r="BM117" s="50"/>
      <c r="BN117" s="50"/>
    </row>
    <row r="118" s="46" customFormat="1" ht="15" customHeight="1" spans="1:66">
      <c r="A118" s="59">
        <v>9787576012897</v>
      </c>
      <c r="B118" s="10" t="s">
        <v>950</v>
      </c>
      <c r="C118" s="11" t="s">
        <v>940</v>
      </c>
      <c r="D118" s="12">
        <v>56</v>
      </c>
      <c r="E118" s="10" t="s">
        <v>951</v>
      </c>
      <c r="F118" s="10"/>
      <c r="G118" s="13">
        <v>44292</v>
      </c>
      <c r="H118" s="10" t="s">
        <v>79</v>
      </c>
      <c r="I118" s="24" t="s">
        <v>37</v>
      </c>
      <c r="J118" s="25" t="s">
        <v>50</v>
      </c>
      <c r="K118" s="25" t="s">
        <v>51</v>
      </c>
      <c r="L118" s="25" t="s">
        <v>40</v>
      </c>
      <c r="M118" s="11" t="s">
        <v>431</v>
      </c>
      <c r="N118" s="26" t="s">
        <v>42</v>
      </c>
      <c r="O118" s="27" t="s">
        <v>942</v>
      </c>
      <c r="P118" s="15">
        <v>1</v>
      </c>
      <c r="Q118" s="15">
        <v>1</v>
      </c>
      <c r="R118" s="15">
        <v>12</v>
      </c>
      <c r="S118" s="15">
        <v>2</v>
      </c>
      <c r="T118" s="15">
        <v>16</v>
      </c>
      <c r="U118" s="46">
        <v>284</v>
      </c>
      <c r="V118" s="46">
        <v>291</v>
      </c>
      <c r="W118" s="31">
        <v>17.75</v>
      </c>
      <c r="X118" s="64"/>
      <c r="Y118" s="11"/>
      <c r="Z118" s="11"/>
      <c r="AA118" s="11"/>
      <c r="AD118" s="46" t="s">
        <v>952</v>
      </c>
      <c r="AE118" s="10" t="s">
        <v>953</v>
      </c>
      <c r="AF118" s="10" t="s">
        <v>954</v>
      </c>
      <c r="AG118" s="37"/>
      <c r="AH118" s="66"/>
      <c r="AI118" s="67"/>
      <c r="AJ118" s="11"/>
      <c r="AK118" s="67"/>
      <c r="AL118" s="67"/>
      <c r="AM118" s="67"/>
      <c r="AN118" s="67"/>
      <c r="AO118" s="67"/>
      <c r="AP118" s="67"/>
      <c r="AQ118" s="67"/>
      <c r="AR118" s="67"/>
      <c r="AS118" s="50"/>
      <c r="AT118" s="50"/>
      <c r="AU118" s="50"/>
      <c r="AV118" s="50"/>
      <c r="AW118" s="50"/>
      <c r="AX118" s="50"/>
      <c r="AY118" s="50"/>
      <c r="AZ118" s="50"/>
      <c r="BA118" s="50"/>
      <c r="BB118" s="50"/>
      <c r="BC118" s="50"/>
      <c r="BD118" s="50"/>
      <c r="BE118" s="50"/>
      <c r="BF118" s="50"/>
      <c r="BG118" s="50"/>
      <c r="BH118" s="11"/>
      <c r="BI118" s="11"/>
      <c r="BJ118" s="45"/>
      <c r="BK118" s="50"/>
      <c r="BL118" s="50"/>
      <c r="BM118" s="50"/>
      <c r="BN118" s="50"/>
    </row>
    <row r="119" s="46" customFormat="1" ht="15" customHeight="1" spans="1:66">
      <c r="A119" s="59">
        <v>9787576010596</v>
      </c>
      <c r="B119" s="10" t="s">
        <v>955</v>
      </c>
      <c r="C119" s="11"/>
      <c r="D119" s="12">
        <v>56</v>
      </c>
      <c r="E119" s="10" t="s">
        <v>956</v>
      </c>
      <c r="F119" s="10"/>
      <c r="G119" s="13">
        <v>44307</v>
      </c>
      <c r="H119" s="10" t="s">
        <v>314</v>
      </c>
      <c r="I119" s="24" t="s">
        <v>37</v>
      </c>
      <c r="J119" s="25" t="s">
        <v>69</v>
      </c>
      <c r="K119" s="25" t="s">
        <v>51</v>
      </c>
      <c r="L119" s="25" t="s">
        <v>40</v>
      </c>
      <c r="M119" s="11" t="s">
        <v>957</v>
      </c>
      <c r="N119" s="26" t="s">
        <v>42</v>
      </c>
      <c r="O119" s="27" t="s">
        <v>958</v>
      </c>
      <c r="P119" s="15">
        <v>1</v>
      </c>
      <c r="Q119" s="15">
        <v>1</v>
      </c>
      <c r="R119" s="15">
        <v>15</v>
      </c>
      <c r="S119" s="15">
        <v>2</v>
      </c>
      <c r="T119" s="15">
        <v>16</v>
      </c>
      <c r="U119" s="46">
        <v>280</v>
      </c>
      <c r="V119" s="46">
        <v>255</v>
      </c>
      <c r="W119" s="31">
        <v>17.5</v>
      </c>
      <c r="X119" s="64"/>
      <c r="Y119" s="11"/>
      <c r="Z119" s="11"/>
      <c r="AA119" s="11"/>
      <c r="AD119" s="46" t="s">
        <v>959</v>
      </c>
      <c r="AE119" s="10" t="s">
        <v>960</v>
      </c>
      <c r="AF119" s="10" t="s">
        <v>961</v>
      </c>
      <c r="AG119" s="37"/>
      <c r="AH119" s="66"/>
      <c r="AI119" s="67"/>
      <c r="AJ119" s="11"/>
      <c r="AK119" s="67"/>
      <c r="AL119" s="67"/>
      <c r="AM119" s="67"/>
      <c r="AN119" s="67"/>
      <c r="AO119" s="67"/>
      <c r="AP119" s="67"/>
      <c r="AQ119" s="67"/>
      <c r="AR119" s="67"/>
      <c r="AS119" s="50"/>
      <c r="AT119" s="50"/>
      <c r="AU119" s="50"/>
      <c r="AV119" s="50"/>
      <c r="AW119" s="50"/>
      <c r="AX119" s="50"/>
      <c r="AY119" s="50"/>
      <c r="AZ119" s="50"/>
      <c r="BA119" s="50"/>
      <c r="BB119" s="50"/>
      <c r="BC119" s="50"/>
      <c r="BD119" s="50"/>
      <c r="BE119" s="50"/>
      <c r="BF119" s="50"/>
      <c r="BG119" s="50"/>
      <c r="BH119" s="11"/>
      <c r="BI119" s="11"/>
      <c r="BJ119" s="45"/>
      <c r="BK119" s="50"/>
      <c r="BL119" s="50"/>
      <c r="BM119" s="50"/>
      <c r="BN119" s="50"/>
    </row>
    <row r="120" s="46" customFormat="1" ht="15" customHeight="1" spans="1:66">
      <c r="A120" s="59">
        <v>9787576000061</v>
      </c>
      <c r="B120" s="10" t="s">
        <v>962</v>
      </c>
      <c r="C120" s="11" t="s">
        <v>963</v>
      </c>
      <c r="D120" s="12">
        <v>49</v>
      </c>
      <c r="E120" s="10" t="s">
        <v>964</v>
      </c>
      <c r="F120" s="10"/>
      <c r="G120" s="13">
        <v>44313</v>
      </c>
      <c r="H120" s="10" t="s">
        <v>36</v>
      </c>
      <c r="I120" s="24" t="s">
        <v>37</v>
      </c>
      <c r="J120" s="25" t="s">
        <v>38</v>
      </c>
      <c r="K120" s="25" t="s">
        <v>175</v>
      </c>
      <c r="L120" s="25" t="s">
        <v>40</v>
      </c>
      <c r="M120" s="11" t="s">
        <v>204</v>
      </c>
      <c r="N120" s="26" t="s">
        <v>42</v>
      </c>
      <c r="O120" s="27" t="s">
        <v>965</v>
      </c>
      <c r="P120" s="15">
        <v>3</v>
      </c>
      <c r="Q120" s="15">
        <v>1</v>
      </c>
      <c r="R120" s="15">
        <v>14</v>
      </c>
      <c r="S120" s="15">
        <v>2</v>
      </c>
      <c r="T120" s="15">
        <v>16</v>
      </c>
      <c r="U120" s="46">
        <v>344</v>
      </c>
      <c r="V120" s="46">
        <v>492</v>
      </c>
      <c r="W120" s="31">
        <v>21.5</v>
      </c>
      <c r="X120" s="64"/>
      <c r="Y120" s="11"/>
      <c r="Z120" s="11"/>
      <c r="AA120" s="11"/>
      <c r="AD120" s="46" t="s">
        <v>966</v>
      </c>
      <c r="AE120" s="10" t="s">
        <v>967</v>
      </c>
      <c r="AF120" s="10" t="s">
        <v>968</v>
      </c>
      <c r="AG120" s="37"/>
      <c r="AH120" s="66"/>
      <c r="AI120" s="67"/>
      <c r="AJ120" s="11"/>
      <c r="AK120" s="67"/>
      <c r="AL120" s="67"/>
      <c r="AM120" s="67"/>
      <c r="AN120" s="67"/>
      <c r="AO120" s="67"/>
      <c r="AP120" s="67"/>
      <c r="AQ120" s="67"/>
      <c r="AR120" s="67"/>
      <c r="AS120" s="50"/>
      <c r="AT120" s="50"/>
      <c r="AU120" s="50"/>
      <c r="AV120" s="50"/>
      <c r="AW120" s="50"/>
      <c r="AX120" s="50"/>
      <c r="AY120" s="50"/>
      <c r="AZ120" s="50"/>
      <c r="BA120" s="50"/>
      <c r="BB120" s="50"/>
      <c r="BC120" s="50"/>
      <c r="BD120" s="50"/>
      <c r="BE120" s="50"/>
      <c r="BF120" s="50"/>
      <c r="BG120" s="50"/>
      <c r="BH120" s="11"/>
      <c r="BI120" s="11"/>
      <c r="BJ120" s="45"/>
      <c r="BK120" s="50"/>
      <c r="BL120" s="50"/>
      <c r="BM120" s="50"/>
      <c r="BN120" s="50"/>
    </row>
    <row r="121" s="46" customFormat="1" ht="15" customHeight="1" spans="1:66">
      <c r="A121" s="59">
        <v>9787576002539</v>
      </c>
      <c r="B121" s="10" t="s">
        <v>969</v>
      </c>
      <c r="C121" s="11"/>
      <c r="D121" s="12">
        <v>46</v>
      </c>
      <c r="E121" s="10" t="s">
        <v>970</v>
      </c>
      <c r="F121" s="10"/>
      <c r="G121" s="13">
        <v>44305</v>
      </c>
      <c r="H121" s="10" t="s">
        <v>36</v>
      </c>
      <c r="I121" s="24" t="s">
        <v>37</v>
      </c>
      <c r="J121" s="25" t="s">
        <v>69</v>
      </c>
      <c r="K121" s="25" t="s">
        <v>51</v>
      </c>
      <c r="L121" s="25" t="s">
        <v>81</v>
      </c>
      <c r="M121" s="11" t="s">
        <v>957</v>
      </c>
      <c r="N121" s="26" t="s">
        <v>42</v>
      </c>
      <c r="O121" s="27" t="s">
        <v>971</v>
      </c>
      <c r="P121" s="15">
        <v>1</v>
      </c>
      <c r="Q121" s="15">
        <v>1</v>
      </c>
      <c r="R121" s="15">
        <v>16</v>
      </c>
      <c r="S121" s="15">
        <v>2</v>
      </c>
      <c r="T121" s="15">
        <v>16</v>
      </c>
      <c r="U121" s="46">
        <v>276</v>
      </c>
      <c r="V121" s="46">
        <v>403</v>
      </c>
      <c r="W121" s="31">
        <v>17.25</v>
      </c>
      <c r="X121" s="64"/>
      <c r="Y121" s="11"/>
      <c r="Z121" s="11"/>
      <c r="AA121" s="11"/>
      <c r="AD121" s="46" t="s">
        <v>972</v>
      </c>
      <c r="AE121" s="10" t="s">
        <v>973</v>
      </c>
      <c r="AF121" s="10" t="s">
        <v>974</v>
      </c>
      <c r="AG121" s="37"/>
      <c r="AH121" s="66"/>
      <c r="AI121" s="67"/>
      <c r="AJ121" s="11"/>
      <c r="AK121" s="67"/>
      <c r="AL121" s="67"/>
      <c r="AM121" s="67"/>
      <c r="AN121" s="67"/>
      <c r="AO121" s="67"/>
      <c r="AP121" s="67"/>
      <c r="AQ121" s="67"/>
      <c r="AR121" s="67"/>
      <c r="AS121" s="50"/>
      <c r="AT121" s="50"/>
      <c r="AU121" s="50"/>
      <c r="AV121" s="50"/>
      <c r="AW121" s="50"/>
      <c r="AX121" s="50"/>
      <c r="AY121" s="50"/>
      <c r="AZ121" s="50"/>
      <c r="BA121" s="50"/>
      <c r="BB121" s="50"/>
      <c r="BC121" s="50"/>
      <c r="BD121" s="50"/>
      <c r="BE121" s="50"/>
      <c r="BF121" s="50"/>
      <c r="BG121" s="50"/>
      <c r="BH121" s="11"/>
      <c r="BI121" s="11"/>
      <c r="BJ121" s="45"/>
      <c r="BK121" s="50"/>
      <c r="BL121" s="50"/>
      <c r="BM121" s="50"/>
      <c r="BN121" s="50"/>
    </row>
    <row r="122" s="46" customFormat="1" ht="15" customHeight="1" spans="1:66">
      <c r="A122" s="59">
        <v>9787576012088</v>
      </c>
      <c r="B122" s="10" t="s">
        <v>975</v>
      </c>
      <c r="C122" s="11" t="s">
        <v>58</v>
      </c>
      <c r="D122" s="12">
        <v>34</v>
      </c>
      <c r="E122" s="10" t="s">
        <v>976</v>
      </c>
      <c r="F122" s="10"/>
      <c r="G122" s="13">
        <v>44295</v>
      </c>
      <c r="H122" s="10" t="s">
        <v>60</v>
      </c>
      <c r="I122" s="24" t="s">
        <v>37</v>
      </c>
      <c r="J122" s="25" t="s">
        <v>107</v>
      </c>
      <c r="K122" s="25" t="s">
        <v>51</v>
      </c>
      <c r="L122" s="25" t="s">
        <v>803</v>
      </c>
      <c r="M122" s="11" t="s">
        <v>62</v>
      </c>
      <c r="N122" s="26" t="s">
        <v>42</v>
      </c>
      <c r="O122" s="27" t="s">
        <v>977</v>
      </c>
      <c r="P122" s="15">
        <v>1</v>
      </c>
      <c r="Q122" s="15">
        <v>1</v>
      </c>
      <c r="R122" s="15">
        <v>18</v>
      </c>
      <c r="S122" s="15">
        <v>2</v>
      </c>
      <c r="T122" s="15">
        <v>16</v>
      </c>
      <c r="U122" s="46">
        <v>168</v>
      </c>
      <c r="V122" s="46">
        <v>137</v>
      </c>
      <c r="W122" s="31">
        <v>10.5</v>
      </c>
      <c r="X122" s="64"/>
      <c r="Y122" s="11"/>
      <c r="Z122" s="11"/>
      <c r="AA122" s="11"/>
      <c r="AC122" s="46" t="s">
        <v>978</v>
      </c>
      <c r="AD122" s="46" t="s">
        <v>979</v>
      </c>
      <c r="AE122" s="10" t="s">
        <v>976</v>
      </c>
      <c r="AF122" s="10" t="s">
        <v>980</v>
      </c>
      <c r="AG122" s="37"/>
      <c r="AH122" s="66"/>
      <c r="AI122" s="67"/>
      <c r="AJ122" s="11"/>
      <c r="AK122" s="67"/>
      <c r="AL122" s="67"/>
      <c r="AM122" s="67"/>
      <c r="AN122" s="67"/>
      <c r="AO122" s="67"/>
      <c r="AP122" s="67"/>
      <c r="AQ122" s="67"/>
      <c r="AR122" s="67"/>
      <c r="AS122" s="50"/>
      <c r="AT122" s="50"/>
      <c r="AU122" s="50"/>
      <c r="AV122" s="50"/>
      <c r="AW122" s="50"/>
      <c r="AX122" s="50"/>
      <c r="AY122" s="50"/>
      <c r="AZ122" s="50"/>
      <c r="BA122" s="50"/>
      <c r="BB122" s="50"/>
      <c r="BC122" s="50"/>
      <c r="BD122" s="50"/>
      <c r="BE122" s="50"/>
      <c r="BF122" s="50"/>
      <c r="BG122" s="50"/>
      <c r="BH122" s="11"/>
      <c r="BI122" s="11"/>
      <c r="BJ122" s="45"/>
      <c r="BK122" s="50"/>
      <c r="BL122" s="50"/>
      <c r="BM122" s="50"/>
      <c r="BN122" s="50"/>
    </row>
    <row r="123" s="46" customFormat="1" ht="15" customHeight="1" spans="1:66">
      <c r="A123" s="59">
        <v>9787576005783</v>
      </c>
      <c r="B123" s="10" t="s">
        <v>981</v>
      </c>
      <c r="C123" s="11" t="s">
        <v>982</v>
      </c>
      <c r="D123" s="12">
        <v>38</v>
      </c>
      <c r="E123" s="10" t="s">
        <v>983</v>
      </c>
      <c r="F123" s="10"/>
      <c r="G123" s="13">
        <v>44307</v>
      </c>
      <c r="H123" s="10" t="s">
        <v>60</v>
      </c>
      <c r="I123" s="24" t="s">
        <v>37</v>
      </c>
      <c r="J123" s="25" t="s">
        <v>38</v>
      </c>
      <c r="K123" s="25" t="s">
        <v>51</v>
      </c>
      <c r="L123" s="25" t="s">
        <v>803</v>
      </c>
      <c r="M123" s="11" t="s">
        <v>116</v>
      </c>
      <c r="N123" s="26" t="s">
        <v>42</v>
      </c>
      <c r="O123" s="27" t="s">
        <v>984</v>
      </c>
      <c r="P123" s="15">
        <v>1</v>
      </c>
      <c r="Q123" s="15">
        <v>1</v>
      </c>
      <c r="R123" s="15">
        <v>16</v>
      </c>
      <c r="S123" s="15">
        <v>2</v>
      </c>
      <c r="T123" s="15">
        <v>16</v>
      </c>
      <c r="U123" s="46">
        <v>196</v>
      </c>
      <c r="V123" s="46">
        <v>159</v>
      </c>
      <c r="W123" s="31">
        <v>12.25</v>
      </c>
      <c r="X123" s="64"/>
      <c r="Y123" s="11"/>
      <c r="Z123" s="11"/>
      <c r="AA123" s="11"/>
      <c r="AC123" s="46" t="s">
        <v>985</v>
      </c>
      <c r="AD123" s="46" t="s">
        <v>986</v>
      </c>
      <c r="AE123" s="10" t="s">
        <v>987</v>
      </c>
      <c r="AF123" s="10" t="s">
        <v>988</v>
      </c>
      <c r="AG123" s="37"/>
      <c r="AH123" s="66"/>
      <c r="AI123" s="67"/>
      <c r="AJ123" s="11"/>
      <c r="AK123" s="67"/>
      <c r="AL123" s="67"/>
      <c r="AM123" s="67"/>
      <c r="AN123" s="67"/>
      <c r="AO123" s="67"/>
      <c r="AP123" s="67"/>
      <c r="AQ123" s="67"/>
      <c r="AR123" s="67"/>
      <c r="AS123" s="50"/>
      <c r="AT123" s="50"/>
      <c r="AU123" s="50"/>
      <c r="AV123" s="50"/>
      <c r="AW123" s="50"/>
      <c r="AX123" s="50"/>
      <c r="AY123" s="50"/>
      <c r="AZ123" s="50"/>
      <c r="BA123" s="50"/>
      <c r="BB123" s="50"/>
      <c r="BC123" s="50"/>
      <c r="BD123" s="50"/>
      <c r="BE123" s="50"/>
      <c r="BF123" s="50"/>
      <c r="BG123" s="50"/>
      <c r="BH123" s="11"/>
      <c r="BI123" s="11"/>
      <c r="BJ123" s="45"/>
      <c r="BK123" s="50"/>
      <c r="BL123" s="50"/>
      <c r="BM123" s="50"/>
      <c r="BN123" s="50"/>
    </row>
    <row r="124" s="46" customFormat="1" ht="15" customHeight="1" spans="1:66">
      <c r="A124" s="59">
        <v>9787576014297</v>
      </c>
      <c r="B124" s="10" t="s">
        <v>989</v>
      </c>
      <c r="C124" s="11" t="s">
        <v>58</v>
      </c>
      <c r="D124" s="12">
        <v>52</v>
      </c>
      <c r="E124" s="10" t="s">
        <v>990</v>
      </c>
      <c r="F124" s="10"/>
      <c r="G124" s="13">
        <v>44295</v>
      </c>
      <c r="H124" s="10" t="s">
        <v>60</v>
      </c>
      <c r="I124" s="24" t="s">
        <v>37</v>
      </c>
      <c r="J124" s="25" t="s">
        <v>50</v>
      </c>
      <c r="K124" s="25" t="s">
        <v>51</v>
      </c>
      <c r="L124" s="25" t="s">
        <v>803</v>
      </c>
      <c r="M124" s="11" t="s">
        <v>62</v>
      </c>
      <c r="N124" s="26" t="s">
        <v>42</v>
      </c>
      <c r="O124" s="27" t="s">
        <v>991</v>
      </c>
      <c r="P124" s="15">
        <v>1</v>
      </c>
      <c r="Q124" s="15">
        <v>1</v>
      </c>
      <c r="R124" s="15">
        <v>12</v>
      </c>
      <c r="S124" s="15">
        <v>2</v>
      </c>
      <c r="T124" s="15">
        <v>16</v>
      </c>
      <c r="U124" s="46">
        <v>264</v>
      </c>
      <c r="V124" s="46">
        <v>245</v>
      </c>
      <c r="W124" s="31">
        <v>16.5</v>
      </c>
      <c r="X124" s="64"/>
      <c r="Y124" s="11"/>
      <c r="Z124" s="11"/>
      <c r="AA124" s="11"/>
      <c r="AC124" s="46" t="s">
        <v>992</v>
      </c>
      <c r="AD124" s="46" t="s">
        <v>993</v>
      </c>
      <c r="AE124" s="10" t="s">
        <v>990</v>
      </c>
      <c r="AF124" s="10" t="s">
        <v>994</v>
      </c>
      <c r="AG124" s="37"/>
      <c r="AH124" s="66"/>
      <c r="AI124" s="67"/>
      <c r="AJ124" s="11"/>
      <c r="AK124" s="67"/>
      <c r="AL124" s="67"/>
      <c r="AM124" s="67"/>
      <c r="AN124" s="67"/>
      <c r="AO124" s="67"/>
      <c r="AP124" s="67"/>
      <c r="AQ124" s="67"/>
      <c r="AR124" s="67"/>
      <c r="AS124" s="50"/>
      <c r="AT124" s="50"/>
      <c r="AU124" s="50"/>
      <c r="AV124" s="50"/>
      <c r="AW124" s="50"/>
      <c r="AX124" s="50"/>
      <c r="AY124" s="50"/>
      <c r="AZ124" s="50"/>
      <c r="BA124" s="50"/>
      <c r="BB124" s="50"/>
      <c r="BC124" s="50"/>
      <c r="BD124" s="50"/>
      <c r="BE124" s="50"/>
      <c r="BF124" s="50"/>
      <c r="BG124" s="50"/>
      <c r="BH124" s="11"/>
      <c r="BI124" s="11"/>
      <c r="BJ124" s="45"/>
      <c r="BK124" s="50"/>
      <c r="BL124" s="50"/>
      <c r="BM124" s="50"/>
      <c r="BN124" s="50"/>
    </row>
    <row r="125" s="46" customFormat="1" ht="15" customHeight="1" spans="1:66">
      <c r="A125" s="59">
        <v>9787576014303</v>
      </c>
      <c r="B125" s="10" t="s">
        <v>995</v>
      </c>
      <c r="C125" s="11" t="s">
        <v>58</v>
      </c>
      <c r="D125" s="12">
        <v>52</v>
      </c>
      <c r="E125" s="10" t="s">
        <v>996</v>
      </c>
      <c r="F125" s="10"/>
      <c r="G125" s="13">
        <v>44307</v>
      </c>
      <c r="H125" s="10" t="s">
        <v>60</v>
      </c>
      <c r="I125" s="24" t="s">
        <v>37</v>
      </c>
      <c r="J125" s="25" t="s">
        <v>69</v>
      </c>
      <c r="K125" s="25" t="s">
        <v>51</v>
      </c>
      <c r="L125" s="25" t="s">
        <v>803</v>
      </c>
      <c r="M125" s="11" t="s">
        <v>315</v>
      </c>
      <c r="N125" s="26" t="s">
        <v>42</v>
      </c>
      <c r="O125" s="27" t="s">
        <v>997</v>
      </c>
      <c r="P125" s="15">
        <v>1</v>
      </c>
      <c r="Q125" s="15">
        <v>1</v>
      </c>
      <c r="R125" s="15">
        <v>12</v>
      </c>
      <c r="S125" s="15">
        <v>2</v>
      </c>
      <c r="T125" s="15">
        <v>16</v>
      </c>
      <c r="U125" s="46">
        <v>272</v>
      </c>
      <c r="V125" s="46">
        <v>252</v>
      </c>
      <c r="W125" s="31">
        <v>17</v>
      </c>
      <c r="X125" s="64"/>
      <c r="Y125" s="11"/>
      <c r="Z125" s="11"/>
      <c r="AA125" s="11"/>
      <c r="AC125" s="46" t="s">
        <v>998</v>
      </c>
      <c r="AD125" s="46" t="s">
        <v>999</v>
      </c>
      <c r="AE125" s="10" t="s">
        <v>996</v>
      </c>
      <c r="AF125" s="10" t="s">
        <v>1000</v>
      </c>
      <c r="AG125" s="37"/>
      <c r="AH125" s="66"/>
      <c r="AI125" s="67"/>
      <c r="AJ125" s="11"/>
      <c r="AK125" s="67"/>
      <c r="AL125" s="67"/>
      <c r="AM125" s="67"/>
      <c r="AN125" s="67"/>
      <c r="AO125" s="67"/>
      <c r="AP125" s="67"/>
      <c r="AQ125" s="67"/>
      <c r="AR125" s="67"/>
      <c r="AS125" s="50"/>
      <c r="AT125" s="50"/>
      <c r="AU125" s="50"/>
      <c r="AV125" s="50"/>
      <c r="AW125" s="50"/>
      <c r="AX125" s="50"/>
      <c r="AY125" s="50"/>
      <c r="AZ125" s="50"/>
      <c r="BA125" s="50"/>
      <c r="BB125" s="50"/>
      <c r="BC125" s="50"/>
      <c r="BD125" s="50"/>
      <c r="BE125" s="50"/>
      <c r="BF125" s="50"/>
      <c r="BG125" s="50"/>
      <c r="BH125" s="11"/>
      <c r="BI125" s="11"/>
      <c r="BJ125" s="45"/>
      <c r="BK125" s="50"/>
      <c r="BL125" s="50"/>
      <c r="BM125" s="50"/>
      <c r="BN125" s="50"/>
    </row>
    <row r="126" s="46" customFormat="1" ht="15" customHeight="1" spans="1:66">
      <c r="A126" s="59">
        <v>9787576005837</v>
      </c>
      <c r="B126" s="10" t="s">
        <v>1001</v>
      </c>
      <c r="C126" s="11" t="s">
        <v>801</v>
      </c>
      <c r="D126" s="12">
        <v>48</v>
      </c>
      <c r="E126" s="10" t="s">
        <v>1002</v>
      </c>
      <c r="F126" s="10"/>
      <c r="G126" s="13">
        <v>44222</v>
      </c>
      <c r="H126" s="10" t="s">
        <v>60</v>
      </c>
      <c r="I126" s="24" t="s">
        <v>37</v>
      </c>
      <c r="J126" s="25" t="s">
        <v>50</v>
      </c>
      <c r="K126" s="25" t="s">
        <v>51</v>
      </c>
      <c r="L126" s="25" t="s">
        <v>803</v>
      </c>
      <c r="M126" s="11" t="s">
        <v>116</v>
      </c>
      <c r="N126" s="26" t="s">
        <v>42</v>
      </c>
      <c r="O126" s="27" t="s">
        <v>440</v>
      </c>
      <c r="P126" s="15">
        <v>1</v>
      </c>
      <c r="Q126" s="15">
        <v>1</v>
      </c>
      <c r="R126" s="15">
        <v>13</v>
      </c>
      <c r="S126" s="15">
        <v>2</v>
      </c>
      <c r="T126" s="15">
        <v>16</v>
      </c>
      <c r="U126" s="46">
        <v>252</v>
      </c>
      <c r="V126" s="46">
        <v>220</v>
      </c>
      <c r="W126" s="31">
        <v>15.75</v>
      </c>
      <c r="X126" s="64"/>
      <c r="Y126" s="11"/>
      <c r="Z126" s="11"/>
      <c r="AA126" s="11"/>
      <c r="AC126" s="46" t="s">
        <v>1003</v>
      </c>
      <c r="AD126" s="46" t="s">
        <v>1004</v>
      </c>
      <c r="AE126" s="10" t="s">
        <v>1005</v>
      </c>
      <c r="AF126" s="10" t="s">
        <v>1006</v>
      </c>
      <c r="AG126" s="37"/>
      <c r="AH126" s="66"/>
      <c r="AI126" s="67"/>
      <c r="AJ126" s="11"/>
      <c r="AK126" s="67"/>
      <c r="AL126" s="67"/>
      <c r="AM126" s="67"/>
      <c r="AN126" s="67"/>
      <c r="AO126" s="67"/>
      <c r="AP126" s="67"/>
      <c r="AQ126" s="67"/>
      <c r="AR126" s="67"/>
      <c r="AS126" s="50"/>
      <c r="AT126" s="50"/>
      <c r="AU126" s="50"/>
      <c r="AV126" s="50"/>
      <c r="AW126" s="50"/>
      <c r="AX126" s="50"/>
      <c r="AY126" s="50"/>
      <c r="AZ126" s="50"/>
      <c r="BA126" s="50"/>
      <c r="BB126" s="50"/>
      <c r="BC126" s="50"/>
      <c r="BD126" s="50"/>
      <c r="BE126" s="50"/>
      <c r="BF126" s="50"/>
      <c r="BG126" s="50"/>
      <c r="BH126" s="11"/>
      <c r="BI126" s="11"/>
      <c r="BJ126" s="45"/>
      <c r="BK126" s="50"/>
      <c r="BL126" s="50"/>
      <c r="BM126" s="50"/>
      <c r="BN126" s="50"/>
    </row>
    <row r="127" s="46" customFormat="1" ht="15" customHeight="1" spans="1:66">
      <c r="A127" s="59">
        <v>9787576006247</v>
      </c>
      <c r="B127" s="10" t="s">
        <v>1007</v>
      </c>
      <c r="C127" s="11" t="s">
        <v>801</v>
      </c>
      <c r="D127" s="12">
        <v>36</v>
      </c>
      <c r="E127" s="10" t="s">
        <v>1008</v>
      </c>
      <c r="F127" s="10"/>
      <c r="G127" s="13">
        <v>44222</v>
      </c>
      <c r="H127" s="10" t="s">
        <v>60</v>
      </c>
      <c r="I127" s="24" t="s">
        <v>37</v>
      </c>
      <c r="J127" s="25" t="s">
        <v>38</v>
      </c>
      <c r="K127" s="25" t="s">
        <v>51</v>
      </c>
      <c r="L127" s="25" t="s">
        <v>803</v>
      </c>
      <c r="M127" s="11" t="s">
        <v>116</v>
      </c>
      <c r="N127" s="26" t="s">
        <v>42</v>
      </c>
      <c r="O127" s="27" t="s">
        <v>1009</v>
      </c>
      <c r="P127" s="15">
        <v>1</v>
      </c>
      <c r="Q127" s="15">
        <v>1</v>
      </c>
      <c r="R127" s="15">
        <v>17</v>
      </c>
      <c r="S127" s="15">
        <v>2</v>
      </c>
      <c r="T127" s="15">
        <v>16</v>
      </c>
      <c r="U127" s="46">
        <v>188</v>
      </c>
      <c r="V127" s="46">
        <v>179</v>
      </c>
      <c r="W127" s="31">
        <v>11.75</v>
      </c>
      <c r="X127" s="64"/>
      <c r="Y127" s="11"/>
      <c r="Z127" s="11"/>
      <c r="AA127" s="11"/>
      <c r="AC127" s="46" t="s">
        <v>1010</v>
      </c>
      <c r="AD127" s="46" t="s">
        <v>1011</v>
      </c>
      <c r="AE127" s="10" t="s">
        <v>65</v>
      </c>
      <c r="AF127" s="10" t="s">
        <v>1012</v>
      </c>
      <c r="AG127" s="37"/>
      <c r="AH127" s="66"/>
      <c r="AI127" s="67"/>
      <c r="AJ127" s="11"/>
      <c r="AK127" s="67"/>
      <c r="AL127" s="67"/>
      <c r="AM127" s="67"/>
      <c r="AN127" s="67"/>
      <c r="AO127" s="67"/>
      <c r="AP127" s="67"/>
      <c r="AQ127" s="67"/>
      <c r="AR127" s="67"/>
      <c r="AS127" s="50"/>
      <c r="AT127" s="50"/>
      <c r="AU127" s="50"/>
      <c r="AV127" s="50"/>
      <c r="AW127" s="50"/>
      <c r="AX127" s="50"/>
      <c r="AY127" s="50"/>
      <c r="AZ127" s="50"/>
      <c r="BA127" s="50"/>
      <c r="BB127" s="50"/>
      <c r="BC127" s="50"/>
      <c r="BD127" s="50"/>
      <c r="BE127" s="50"/>
      <c r="BF127" s="50"/>
      <c r="BG127" s="50"/>
      <c r="BH127" s="11"/>
      <c r="BI127" s="11"/>
      <c r="BJ127" s="45"/>
      <c r="BK127" s="50"/>
      <c r="BL127" s="50"/>
      <c r="BM127" s="50"/>
      <c r="BN127" s="50"/>
    </row>
    <row r="128" s="46" customFormat="1" ht="15" customHeight="1" spans="1:66">
      <c r="A128" s="59">
        <v>9787576006926</v>
      </c>
      <c r="B128" s="10" t="s">
        <v>1013</v>
      </c>
      <c r="C128" s="11" t="s">
        <v>801</v>
      </c>
      <c r="D128" s="12">
        <v>48</v>
      </c>
      <c r="E128" s="10" t="s">
        <v>1014</v>
      </c>
      <c r="F128" s="10"/>
      <c r="G128" s="13">
        <v>44222</v>
      </c>
      <c r="H128" s="10" t="s">
        <v>60</v>
      </c>
      <c r="I128" s="24" t="s">
        <v>37</v>
      </c>
      <c r="J128" s="25" t="s">
        <v>50</v>
      </c>
      <c r="K128" s="25" t="s">
        <v>51</v>
      </c>
      <c r="L128" s="25" t="s">
        <v>803</v>
      </c>
      <c r="M128" s="11" t="s">
        <v>62</v>
      </c>
      <c r="N128" s="26" t="s">
        <v>42</v>
      </c>
      <c r="O128" s="27" t="s">
        <v>1015</v>
      </c>
      <c r="P128" s="15">
        <v>1</v>
      </c>
      <c r="Q128" s="15">
        <v>1</v>
      </c>
      <c r="R128" s="15">
        <v>13</v>
      </c>
      <c r="S128" s="15">
        <v>2</v>
      </c>
      <c r="T128" s="15">
        <v>16</v>
      </c>
      <c r="U128" s="46">
        <v>260</v>
      </c>
      <c r="V128" s="46">
        <v>223</v>
      </c>
      <c r="W128" s="31">
        <v>16.25</v>
      </c>
      <c r="X128" s="64"/>
      <c r="Y128" s="11"/>
      <c r="Z128" s="11"/>
      <c r="AA128" s="11"/>
      <c r="AC128" s="46" t="s">
        <v>1016</v>
      </c>
      <c r="AD128" s="46" t="s">
        <v>1017</v>
      </c>
      <c r="AE128" s="10" t="s">
        <v>1018</v>
      </c>
      <c r="AF128" s="10" t="s">
        <v>1019</v>
      </c>
      <c r="AG128" s="37"/>
      <c r="AH128" s="66"/>
      <c r="AI128" s="67"/>
      <c r="AJ128" s="11"/>
      <c r="AK128" s="67"/>
      <c r="AL128" s="67"/>
      <c r="AM128" s="67"/>
      <c r="AN128" s="67"/>
      <c r="AO128" s="67"/>
      <c r="AP128" s="67"/>
      <c r="AQ128" s="67"/>
      <c r="AR128" s="67"/>
      <c r="AS128" s="50"/>
      <c r="AT128" s="50"/>
      <c r="AU128" s="50"/>
      <c r="AV128" s="50"/>
      <c r="AW128" s="50"/>
      <c r="AX128" s="50"/>
      <c r="AY128" s="50"/>
      <c r="AZ128" s="50"/>
      <c r="BA128" s="50"/>
      <c r="BB128" s="50"/>
      <c r="BC128" s="50"/>
      <c r="BD128" s="50"/>
      <c r="BE128" s="50"/>
      <c r="BF128" s="50"/>
      <c r="BG128" s="50"/>
      <c r="BH128" s="11"/>
      <c r="BI128" s="11"/>
      <c r="BJ128" s="45"/>
      <c r="BK128" s="50"/>
      <c r="BL128" s="50"/>
      <c r="BM128" s="50"/>
      <c r="BN128" s="50"/>
    </row>
    <row r="129" s="46" customFormat="1" ht="15" customHeight="1" spans="1:66">
      <c r="A129" s="59">
        <v>9787576004625</v>
      </c>
      <c r="B129" s="10" t="s">
        <v>1020</v>
      </c>
      <c r="C129" s="11" t="s">
        <v>801</v>
      </c>
      <c r="D129" s="12">
        <v>46</v>
      </c>
      <c r="E129" s="10" t="s">
        <v>1021</v>
      </c>
      <c r="F129" s="10"/>
      <c r="G129" s="13">
        <v>44222</v>
      </c>
      <c r="H129" s="10" t="s">
        <v>60</v>
      </c>
      <c r="I129" s="24" t="s">
        <v>37</v>
      </c>
      <c r="J129" s="25" t="s">
        <v>38</v>
      </c>
      <c r="K129" s="25" t="s">
        <v>196</v>
      </c>
      <c r="L129" s="25" t="s">
        <v>803</v>
      </c>
      <c r="M129" s="11" t="s">
        <v>197</v>
      </c>
      <c r="N129" s="26" t="s">
        <v>42</v>
      </c>
      <c r="O129" s="27" t="s">
        <v>1022</v>
      </c>
      <c r="P129" s="15">
        <v>1</v>
      </c>
      <c r="Q129" s="15">
        <v>1</v>
      </c>
      <c r="R129" s="15">
        <v>13</v>
      </c>
      <c r="S129" s="15">
        <v>2</v>
      </c>
      <c r="T129" s="15">
        <v>16</v>
      </c>
      <c r="U129" s="46">
        <v>248</v>
      </c>
      <c r="V129" s="46">
        <v>236</v>
      </c>
      <c r="W129" s="31">
        <v>15.5</v>
      </c>
      <c r="X129" s="64"/>
      <c r="Y129" s="11"/>
      <c r="Z129" s="11"/>
      <c r="AA129" s="11"/>
      <c r="AC129" s="46" t="s">
        <v>1023</v>
      </c>
      <c r="AD129" s="46" t="s">
        <v>1024</v>
      </c>
      <c r="AE129" s="10" t="s">
        <v>65</v>
      </c>
      <c r="AF129" s="10" t="s">
        <v>1025</v>
      </c>
      <c r="AG129" s="37"/>
      <c r="AH129" s="66"/>
      <c r="AI129" s="67"/>
      <c r="AJ129" s="11"/>
      <c r="AK129" s="67"/>
      <c r="AL129" s="67"/>
      <c r="AM129" s="67"/>
      <c r="AN129" s="67"/>
      <c r="AO129" s="67"/>
      <c r="AP129" s="67"/>
      <c r="AQ129" s="67"/>
      <c r="AR129" s="67"/>
      <c r="AS129" s="50"/>
      <c r="AT129" s="50"/>
      <c r="AU129" s="50"/>
      <c r="AV129" s="50"/>
      <c r="AW129" s="50"/>
      <c r="AX129" s="50"/>
      <c r="AY129" s="50"/>
      <c r="AZ129" s="50"/>
      <c r="BA129" s="50"/>
      <c r="BB129" s="50"/>
      <c r="BC129" s="50"/>
      <c r="BD129" s="50"/>
      <c r="BE129" s="50"/>
      <c r="BF129" s="50"/>
      <c r="BG129" s="50"/>
      <c r="BH129" s="11"/>
      <c r="BI129" s="11"/>
      <c r="BJ129" s="45"/>
      <c r="BK129" s="50"/>
      <c r="BL129" s="50"/>
      <c r="BM129" s="50"/>
      <c r="BN129" s="50"/>
    </row>
    <row r="130" s="46" customFormat="1" ht="15" customHeight="1" spans="1:66">
      <c r="A130" s="59">
        <v>9787576006544</v>
      </c>
      <c r="B130" s="10" t="s">
        <v>1026</v>
      </c>
      <c r="C130" s="11" t="s">
        <v>801</v>
      </c>
      <c r="D130" s="12">
        <v>48</v>
      </c>
      <c r="E130" s="10" t="s">
        <v>1027</v>
      </c>
      <c r="F130" s="10"/>
      <c r="G130" s="13">
        <v>44222</v>
      </c>
      <c r="H130" s="10" t="s">
        <v>60</v>
      </c>
      <c r="I130" s="24" t="s">
        <v>37</v>
      </c>
      <c r="J130" s="25" t="s">
        <v>38</v>
      </c>
      <c r="K130" s="25" t="s">
        <v>51</v>
      </c>
      <c r="L130" s="25" t="s">
        <v>803</v>
      </c>
      <c r="M130" s="11" t="s">
        <v>116</v>
      </c>
      <c r="N130" s="26" t="s">
        <v>42</v>
      </c>
      <c r="O130" s="27" t="s">
        <v>1028</v>
      </c>
      <c r="P130" s="15">
        <v>1</v>
      </c>
      <c r="Q130" s="15">
        <v>1</v>
      </c>
      <c r="R130" s="15">
        <v>12</v>
      </c>
      <c r="S130" s="15">
        <v>2</v>
      </c>
      <c r="T130" s="15">
        <v>16</v>
      </c>
      <c r="U130" s="46">
        <v>256</v>
      </c>
      <c r="V130" s="46">
        <v>217</v>
      </c>
      <c r="W130" s="31">
        <v>16</v>
      </c>
      <c r="X130" s="64"/>
      <c r="Y130" s="11"/>
      <c r="Z130" s="11"/>
      <c r="AA130" s="11"/>
      <c r="AC130" s="46" t="s">
        <v>1029</v>
      </c>
      <c r="AD130" s="46" t="s">
        <v>1030</v>
      </c>
      <c r="AE130" s="10" t="s">
        <v>65</v>
      </c>
      <c r="AF130" s="10" t="s">
        <v>1031</v>
      </c>
      <c r="AG130" s="37"/>
      <c r="AH130" s="66"/>
      <c r="AI130" s="67"/>
      <c r="AJ130" s="11"/>
      <c r="AK130" s="67"/>
      <c r="AL130" s="67"/>
      <c r="AM130" s="67"/>
      <c r="AN130" s="67"/>
      <c r="AO130" s="67"/>
      <c r="AP130" s="67"/>
      <c r="AQ130" s="67"/>
      <c r="AR130" s="67"/>
      <c r="AS130" s="50"/>
      <c r="AT130" s="50"/>
      <c r="AU130" s="50"/>
      <c r="AV130" s="50"/>
      <c r="AW130" s="50"/>
      <c r="AX130" s="50"/>
      <c r="AY130" s="50"/>
      <c r="AZ130" s="50"/>
      <c r="BA130" s="50"/>
      <c r="BB130" s="50"/>
      <c r="BC130" s="50"/>
      <c r="BD130" s="50"/>
      <c r="BE130" s="50"/>
      <c r="BF130" s="50"/>
      <c r="BG130" s="50"/>
      <c r="BH130" s="11"/>
      <c r="BI130" s="11"/>
      <c r="BJ130" s="45"/>
      <c r="BK130" s="50"/>
      <c r="BL130" s="50"/>
      <c r="BM130" s="50"/>
      <c r="BN130" s="50"/>
    </row>
    <row r="131" s="46" customFormat="1" ht="15" customHeight="1" spans="1:66">
      <c r="A131" s="59">
        <v>9787576007183</v>
      </c>
      <c r="B131" s="10" t="s">
        <v>1032</v>
      </c>
      <c r="C131" s="11" t="s">
        <v>801</v>
      </c>
      <c r="D131" s="12">
        <v>46</v>
      </c>
      <c r="E131" s="10" t="s">
        <v>1033</v>
      </c>
      <c r="F131" s="10"/>
      <c r="G131" s="13">
        <v>44229</v>
      </c>
      <c r="H131" s="10" t="s">
        <v>60</v>
      </c>
      <c r="I131" s="24" t="s">
        <v>37</v>
      </c>
      <c r="J131" s="25" t="s">
        <v>50</v>
      </c>
      <c r="K131" s="25" t="s">
        <v>51</v>
      </c>
      <c r="L131" s="25" t="s">
        <v>803</v>
      </c>
      <c r="M131" s="11" t="s">
        <v>1034</v>
      </c>
      <c r="N131" s="26" t="s">
        <v>42</v>
      </c>
      <c r="O131" s="27" t="s">
        <v>1035</v>
      </c>
      <c r="P131" s="15">
        <v>1</v>
      </c>
      <c r="Q131" s="15">
        <v>1</v>
      </c>
      <c r="R131" s="15">
        <v>13</v>
      </c>
      <c r="S131" s="15">
        <v>2</v>
      </c>
      <c r="T131" s="15">
        <v>16</v>
      </c>
      <c r="U131" s="46">
        <v>248</v>
      </c>
      <c r="V131" s="46">
        <v>243</v>
      </c>
      <c r="W131" s="31">
        <v>15.5</v>
      </c>
      <c r="X131" s="64"/>
      <c r="Y131" s="11"/>
      <c r="Z131" s="11"/>
      <c r="AA131" s="11"/>
      <c r="AC131" s="46" t="s">
        <v>1036</v>
      </c>
      <c r="AD131" s="46" t="s">
        <v>1037</v>
      </c>
      <c r="AE131" s="10" t="s">
        <v>65</v>
      </c>
      <c r="AF131" s="10" t="s">
        <v>1038</v>
      </c>
      <c r="AG131" s="37"/>
      <c r="AH131" s="66"/>
      <c r="AI131" s="67"/>
      <c r="AJ131" s="11"/>
      <c r="AK131" s="67"/>
      <c r="AL131" s="67"/>
      <c r="AM131" s="67"/>
      <c r="AN131" s="67"/>
      <c r="AO131" s="67"/>
      <c r="AP131" s="67"/>
      <c r="AQ131" s="67"/>
      <c r="AR131" s="67"/>
      <c r="AS131" s="50"/>
      <c r="AT131" s="50"/>
      <c r="AU131" s="50"/>
      <c r="AV131" s="50"/>
      <c r="AW131" s="50"/>
      <c r="AX131" s="50"/>
      <c r="AY131" s="50"/>
      <c r="AZ131" s="50"/>
      <c r="BA131" s="50"/>
      <c r="BB131" s="50"/>
      <c r="BC131" s="50"/>
      <c r="BD131" s="50"/>
      <c r="BE131" s="50"/>
      <c r="BF131" s="50"/>
      <c r="BG131" s="50"/>
      <c r="BH131" s="11"/>
      <c r="BI131" s="11"/>
      <c r="BJ131" s="45"/>
      <c r="BK131" s="50"/>
      <c r="BL131" s="50"/>
      <c r="BM131" s="50"/>
      <c r="BN131" s="50"/>
    </row>
    <row r="132" s="46" customFormat="1" ht="15" customHeight="1" spans="1:66">
      <c r="A132" s="59">
        <v>9787576006773</v>
      </c>
      <c r="B132" s="10" t="s">
        <v>1039</v>
      </c>
      <c r="C132" s="11" t="s">
        <v>801</v>
      </c>
      <c r="D132" s="12">
        <v>38</v>
      </c>
      <c r="E132" s="10" t="s">
        <v>1040</v>
      </c>
      <c r="F132" s="10"/>
      <c r="G132" s="13">
        <v>44231</v>
      </c>
      <c r="H132" s="10" t="s">
        <v>60</v>
      </c>
      <c r="I132" s="24" t="s">
        <v>37</v>
      </c>
      <c r="J132" s="25" t="s">
        <v>38</v>
      </c>
      <c r="K132" s="25" t="s">
        <v>51</v>
      </c>
      <c r="L132" s="25" t="s">
        <v>803</v>
      </c>
      <c r="M132" s="11" t="s">
        <v>116</v>
      </c>
      <c r="N132" s="26" t="s">
        <v>42</v>
      </c>
      <c r="O132" s="27" t="s">
        <v>1041</v>
      </c>
      <c r="P132" s="15">
        <v>1</v>
      </c>
      <c r="Q132" s="15">
        <v>1</v>
      </c>
      <c r="R132" s="15">
        <v>16</v>
      </c>
      <c r="S132" s="15">
        <v>2</v>
      </c>
      <c r="T132" s="15">
        <v>16</v>
      </c>
      <c r="U132" s="46">
        <v>204</v>
      </c>
      <c r="V132" s="46">
        <v>195</v>
      </c>
      <c r="W132" s="31">
        <v>12.75</v>
      </c>
      <c r="X132" s="64"/>
      <c r="Y132" s="11"/>
      <c r="Z132" s="11"/>
      <c r="AA132" s="11"/>
      <c r="AC132" s="46" t="s">
        <v>1042</v>
      </c>
      <c r="AD132" s="46" t="s">
        <v>1043</v>
      </c>
      <c r="AE132" s="10" t="s">
        <v>65</v>
      </c>
      <c r="AF132" s="10" t="s">
        <v>1044</v>
      </c>
      <c r="AG132" s="37"/>
      <c r="AH132" s="66"/>
      <c r="AI132" s="67"/>
      <c r="AJ132" s="11"/>
      <c r="AK132" s="67"/>
      <c r="AL132" s="67"/>
      <c r="AM132" s="67"/>
      <c r="AN132" s="67"/>
      <c r="AO132" s="67"/>
      <c r="AP132" s="67"/>
      <c r="AQ132" s="67"/>
      <c r="AR132" s="67"/>
      <c r="AS132" s="50"/>
      <c r="AT132" s="50"/>
      <c r="AU132" s="50"/>
      <c r="AV132" s="50"/>
      <c r="AW132" s="50"/>
      <c r="AX132" s="50"/>
      <c r="AY132" s="50"/>
      <c r="AZ132" s="50"/>
      <c r="BA132" s="50"/>
      <c r="BB132" s="50"/>
      <c r="BC132" s="50"/>
      <c r="BD132" s="50"/>
      <c r="BE132" s="50"/>
      <c r="BF132" s="50"/>
      <c r="BG132" s="50"/>
      <c r="BH132" s="11"/>
      <c r="BI132" s="11"/>
      <c r="BJ132" s="45"/>
      <c r="BK132" s="50"/>
      <c r="BL132" s="50"/>
      <c r="BM132" s="50"/>
      <c r="BN132" s="50"/>
    </row>
    <row r="133" s="46" customFormat="1" ht="15" customHeight="1" spans="1:66">
      <c r="A133" s="59">
        <v>9787576005448</v>
      </c>
      <c r="B133" s="10" t="s">
        <v>1045</v>
      </c>
      <c r="C133" s="11" t="s">
        <v>801</v>
      </c>
      <c r="D133" s="12">
        <v>62</v>
      </c>
      <c r="E133" s="10" t="s">
        <v>1033</v>
      </c>
      <c r="F133" s="10"/>
      <c r="G133" s="13">
        <v>44231</v>
      </c>
      <c r="H133" s="10" t="s">
        <v>60</v>
      </c>
      <c r="I133" s="24" t="s">
        <v>37</v>
      </c>
      <c r="J133" s="25" t="s">
        <v>50</v>
      </c>
      <c r="K133" s="25" t="s">
        <v>51</v>
      </c>
      <c r="L133" s="25" t="s">
        <v>803</v>
      </c>
      <c r="M133" s="11" t="s">
        <v>517</v>
      </c>
      <c r="N133" s="26" t="s">
        <v>42</v>
      </c>
      <c r="O133" s="27" t="s">
        <v>1046</v>
      </c>
      <c r="P133" s="15">
        <v>1</v>
      </c>
      <c r="Q133" s="15">
        <v>1</v>
      </c>
      <c r="R133" s="15">
        <v>10</v>
      </c>
      <c r="S133" s="15">
        <v>2</v>
      </c>
      <c r="T133" s="15">
        <v>16</v>
      </c>
      <c r="U133" s="46">
        <v>340</v>
      </c>
      <c r="V133" s="46">
        <v>317</v>
      </c>
      <c r="W133" s="31">
        <v>21.25</v>
      </c>
      <c r="X133" s="64"/>
      <c r="Y133" s="11"/>
      <c r="Z133" s="11"/>
      <c r="AA133" s="11"/>
      <c r="AC133" s="46" t="s">
        <v>1047</v>
      </c>
      <c r="AD133" s="46" t="s">
        <v>1048</v>
      </c>
      <c r="AE133" s="10" t="s">
        <v>65</v>
      </c>
      <c r="AF133" s="10" t="s">
        <v>1049</v>
      </c>
      <c r="AG133" s="37"/>
      <c r="AH133" s="66"/>
      <c r="AI133" s="67"/>
      <c r="AJ133" s="11"/>
      <c r="AK133" s="67"/>
      <c r="AL133" s="67"/>
      <c r="AM133" s="67"/>
      <c r="AN133" s="67"/>
      <c r="AO133" s="67"/>
      <c r="AP133" s="67"/>
      <c r="AQ133" s="67"/>
      <c r="AR133" s="67"/>
      <c r="AS133" s="50"/>
      <c r="AT133" s="50"/>
      <c r="AU133" s="50"/>
      <c r="AV133" s="50"/>
      <c r="AW133" s="50"/>
      <c r="AX133" s="50"/>
      <c r="AY133" s="50"/>
      <c r="AZ133" s="50"/>
      <c r="BA133" s="50"/>
      <c r="BB133" s="50"/>
      <c r="BC133" s="50"/>
      <c r="BD133" s="50"/>
      <c r="BE133" s="50"/>
      <c r="BF133" s="50"/>
      <c r="BG133" s="50"/>
      <c r="BH133" s="11"/>
      <c r="BI133" s="11"/>
      <c r="BJ133" s="45"/>
      <c r="BK133" s="50"/>
      <c r="BL133" s="50"/>
      <c r="BM133" s="50"/>
      <c r="BN133" s="50"/>
    </row>
    <row r="134" s="46" customFormat="1" ht="15" customHeight="1" spans="1:66">
      <c r="A134" s="59">
        <v>9787576006551</v>
      </c>
      <c r="B134" s="10" t="s">
        <v>1050</v>
      </c>
      <c r="C134" s="11" t="s">
        <v>801</v>
      </c>
      <c r="D134" s="12">
        <v>44</v>
      </c>
      <c r="E134" s="10" t="s">
        <v>1051</v>
      </c>
      <c r="F134" s="10"/>
      <c r="G134" s="13">
        <v>44231</v>
      </c>
      <c r="H134" s="10" t="s">
        <v>60</v>
      </c>
      <c r="I134" s="24" t="s">
        <v>37</v>
      </c>
      <c r="J134" s="25" t="s">
        <v>50</v>
      </c>
      <c r="K134" s="25" t="s">
        <v>175</v>
      </c>
      <c r="L134" s="25" t="s">
        <v>803</v>
      </c>
      <c r="M134" s="11" t="s">
        <v>176</v>
      </c>
      <c r="N134" s="26" t="s">
        <v>42</v>
      </c>
      <c r="O134" s="27" t="s">
        <v>1052</v>
      </c>
      <c r="P134" s="15">
        <v>1</v>
      </c>
      <c r="Q134" s="15">
        <v>1</v>
      </c>
      <c r="R134" s="15">
        <v>13</v>
      </c>
      <c r="S134" s="15">
        <v>2</v>
      </c>
      <c r="T134" s="15">
        <v>16</v>
      </c>
      <c r="U134" s="46">
        <v>236</v>
      </c>
      <c r="V134" s="46">
        <v>303</v>
      </c>
      <c r="W134" s="31">
        <v>14.75</v>
      </c>
      <c r="X134" s="64"/>
      <c r="Y134" s="11"/>
      <c r="Z134" s="11"/>
      <c r="AA134" s="11"/>
      <c r="AC134" s="46" t="s">
        <v>1053</v>
      </c>
      <c r="AD134" s="46" t="s">
        <v>1054</v>
      </c>
      <c r="AE134" s="10" t="s">
        <v>65</v>
      </c>
      <c r="AF134" s="10" t="s">
        <v>1055</v>
      </c>
      <c r="AG134" s="37"/>
      <c r="AH134" s="66"/>
      <c r="AI134" s="67"/>
      <c r="AJ134" s="11"/>
      <c r="AK134" s="67"/>
      <c r="AL134" s="67"/>
      <c r="AM134" s="67"/>
      <c r="AN134" s="67"/>
      <c r="AO134" s="67"/>
      <c r="AP134" s="67"/>
      <c r="AQ134" s="67"/>
      <c r="AR134" s="67"/>
      <c r="AS134" s="50"/>
      <c r="AT134" s="50"/>
      <c r="AU134" s="50"/>
      <c r="AV134" s="50"/>
      <c r="AW134" s="50"/>
      <c r="AX134" s="50"/>
      <c r="AY134" s="50"/>
      <c r="AZ134" s="50"/>
      <c r="BA134" s="50"/>
      <c r="BB134" s="50"/>
      <c r="BC134" s="50"/>
      <c r="BD134" s="50"/>
      <c r="BE134" s="50"/>
      <c r="BF134" s="50"/>
      <c r="BG134" s="50"/>
      <c r="BH134" s="11"/>
      <c r="BI134" s="11"/>
      <c r="BJ134" s="45"/>
      <c r="BK134" s="50"/>
      <c r="BL134" s="50"/>
      <c r="BM134" s="50"/>
      <c r="BN134" s="50"/>
    </row>
    <row r="135" s="46" customFormat="1" ht="15" customHeight="1" spans="1:66">
      <c r="A135" s="59">
        <v>9787576005059</v>
      </c>
      <c r="B135" s="10" t="s">
        <v>1056</v>
      </c>
      <c r="C135" s="11" t="s">
        <v>801</v>
      </c>
      <c r="D135" s="12">
        <v>52</v>
      </c>
      <c r="E135" s="10" t="s">
        <v>1057</v>
      </c>
      <c r="F135" s="10"/>
      <c r="G135" s="13">
        <v>44231</v>
      </c>
      <c r="H135" s="10" t="s">
        <v>60</v>
      </c>
      <c r="I135" s="24" t="s">
        <v>37</v>
      </c>
      <c r="J135" s="25" t="s">
        <v>50</v>
      </c>
      <c r="K135" s="25" t="s">
        <v>218</v>
      </c>
      <c r="L135" s="25" t="s">
        <v>803</v>
      </c>
      <c r="M135" s="11" t="s">
        <v>379</v>
      </c>
      <c r="N135" s="26" t="s">
        <v>42</v>
      </c>
      <c r="O135" s="27" t="s">
        <v>1058</v>
      </c>
      <c r="P135" s="15">
        <v>1</v>
      </c>
      <c r="Q135" s="15">
        <v>1</v>
      </c>
      <c r="R135" s="15">
        <v>12</v>
      </c>
      <c r="S135" s="15">
        <v>2</v>
      </c>
      <c r="T135" s="15">
        <v>16</v>
      </c>
      <c r="U135" s="46">
        <v>272</v>
      </c>
      <c r="V135" s="46">
        <v>255</v>
      </c>
      <c r="W135" s="31">
        <v>17</v>
      </c>
      <c r="X135" s="64"/>
      <c r="Y135" s="11"/>
      <c r="Z135" s="11"/>
      <c r="AA135" s="11"/>
      <c r="AC135" s="46" t="s">
        <v>1059</v>
      </c>
      <c r="AD135" s="46" t="s">
        <v>1060</v>
      </c>
      <c r="AE135" s="10" t="s">
        <v>65</v>
      </c>
      <c r="AF135" s="10" t="s">
        <v>1061</v>
      </c>
      <c r="AG135" s="37"/>
      <c r="AH135" s="66"/>
      <c r="AI135" s="67"/>
      <c r="AJ135" s="11"/>
      <c r="AK135" s="67"/>
      <c r="AL135" s="67"/>
      <c r="AM135" s="67"/>
      <c r="AN135" s="67"/>
      <c r="AO135" s="67"/>
      <c r="AP135" s="67"/>
      <c r="AQ135" s="67"/>
      <c r="AR135" s="67"/>
      <c r="AS135" s="50"/>
      <c r="AT135" s="50"/>
      <c r="AU135" s="50"/>
      <c r="AV135" s="50"/>
      <c r="AW135" s="50"/>
      <c r="AX135" s="50"/>
      <c r="AY135" s="50"/>
      <c r="AZ135" s="50"/>
      <c r="BA135" s="50"/>
      <c r="BB135" s="50"/>
      <c r="BC135" s="50"/>
      <c r="BD135" s="50"/>
      <c r="BE135" s="50"/>
      <c r="BF135" s="50"/>
      <c r="BG135" s="50"/>
      <c r="BH135" s="11"/>
      <c r="BI135" s="11"/>
      <c r="BJ135" s="45"/>
      <c r="BK135" s="50"/>
      <c r="BL135" s="50"/>
      <c r="BM135" s="50"/>
      <c r="BN135" s="50"/>
    </row>
    <row r="136" s="46" customFormat="1" ht="15" customHeight="1" spans="1:66">
      <c r="A136" s="59">
        <v>9787576006407</v>
      </c>
      <c r="B136" s="10" t="s">
        <v>1062</v>
      </c>
      <c r="C136" s="11" t="s">
        <v>801</v>
      </c>
      <c r="D136" s="12">
        <v>52</v>
      </c>
      <c r="E136" s="10" t="s">
        <v>1033</v>
      </c>
      <c r="F136" s="10"/>
      <c r="G136" s="13">
        <v>44231</v>
      </c>
      <c r="H136" s="10" t="s">
        <v>60</v>
      </c>
      <c r="I136" s="24" t="s">
        <v>37</v>
      </c>
      <c r="J136" s="25" t="s">
        <v>1063</v>
      </c>
      <c r="K136" s="25" t="s">
        <v>51</v>
      </c>
      <c r="L136" s="25" t="s">
        <v>803</v>
      </c>
      <c r="M136" s="11" t="s">
        <v>1064</v>
      </c>
      <c r="N136" s="26" t="s">
        <v>42</v>
      </c>
      <c r="O136" s="27" t="s">
        <v>1065</v>
      </c>
      <c r="P136" s="15">
        <v>1</v>
      </c>
      <c r="Q136" s="15">
        <v>1</v>
      </c>
      <c r="R136" s="15">
        <v>12</v>
      </c>
      <c r="S136" s="15">
        <v>2</v>
      </c>
      <c r="T136" s="15">
        <v>16</v>
      </c>
      <c r="U136" s="46">
        <v>280</v>
      </c>
      <c r="V136" s="46">
        <v>272</v>
      </c>
      <c r="W136" s="31">
        <v>17.5</v>
      </c>
      <c r="X136" s="64"/>
      <c r="Y136" s="11"/>
      <c r="Z136" s="11"/>
      <c r="AA136" s="11"/>
      <c r="AC136" s="46" t="s">
        <v>1066</v>
      </c>
      <c r="AD136" s="46" t="s">
        <v>1067</v>
      </c>
      <c r="AE136" s="10" t="s">
        <v>65</v>
      </c>
      <c r="AF136" s="10" t="s">
        <v>1068</v>
      </c>
      <c r="AG136" s="37"/>
      <c r="AH136" s="66"/>
      <c r="AI136" s="67"/>
      <c r="AJ136" s="11"/>
      <c r="AK136" s="67"/>
      <c r="AL136" s="67"/>
      <c r="AM136" s="67"/>
      <c r="AN136" s="67"/>
      <c r="AO136" s="67"/>
      <c r="AP136" s="67"/>
      <c r="AQ136" s="67"/>
      <c r="AR136" s="67"/>
      <c r="AS136" s="50"/>
      <c r="AT136" s="50"/>
      <c r="AU136" s="50"/>
      <c r="AV136" s="50"/>
      <c r="AW136" s="50"/>
      <c r="AX136" s="50"/>
      <c r="AY136" s="50"/>
      <c r="AZ136" s="50"/>
      <c r="BA136" s="50"/>
      <c r="BB136" s="50"/>
      <c r="BC136" s="50"/>
      <c r="BD136" s="50"/>
      <c r="BE136" s="50"/>
      <c r="BF136" s="50"/>
      <c r="BG136" s="50"/>
      <c r="BH136" s="11"/>
      <c r="BI136" s="11"/>
      <c r="BJ136" s="45"/>
      <c r="BK136" s="50"/>
      <c r="BL136" s="50"/>
      <c r="BM136" s="50"/>
      <c r="BN136" s="50"/>
    </row>
    <row r="137" s="46" customFormat="1" ht="15" customHeight="1" spans="1:66">
      <c r="A137" s="59">
        <v>9787576005356</v>
      </c>
      <c r="B137" s="10" t="s">
        <v>1069</v>
      </c>
      <c r="C137" s="11" t="s">
        <v>1070</v>
      </c>
      <c r="D137" s="12">
        <v>36</v>
      </c>
      <c r="E137" s="10" t="s">
        <v>1071</v>
      </c>
      <c r="F137" s="10"/>
      <c r="G137" s="13">
        <v>44292</v>
      </c>
      <c r="H137" s="10" t="s">
        <v>60</v>
      </c>
      <c r="I137" s="24" t="s">
        <v>37</v>
      </c>
      <c r="J137" s="25" t="s">
        <v>38</v>
      </c>
      <c r="K137" s="25" t="s">
        <v>270</v>
      </c>
      <c r="L137" s="25" t="s">
        <v>572</v>
      </c>
      <c r="M137" s="11" t="s">
        <v>804</v>
      </c>
      <c r="N137" s="26" t="s">
        <v>42</v>
      </c>
      <c r="O137" s="27" t="s">
        <v>1072</v>
      </c>
      <c r="P137" s="15">
        <v>1</v>
      </c>
      <c r="Q137" s="15">
        <v>1</v>
      </c>
      <c r="R137" s="15">
        <v>15</v>
      </c>
      <c r="S137" s="15">
        <v>2</v>
      </c>
      <c r="T137" s="15">
        <v>16</v>
      </c>
      <c r="U137" s="46">
        <v>192</v>
      </c>
      <c r="V137" s="46">
        <v>189</v>
      </c>
      <c r="W137" s="31">
        <v>12</v>
      </c>
      <c r="X137" s="64"/>
      <c r="Y137" s="11"/>
      <c r="Z137" s="11"/>
      <c r="AA137" s="11"/>
      <c r="AC137" s="46" t="s">
        <v>1073</v>
      </c>
      <c r="AD137" s="46" t="s">
        <v>1074</v>
      </c>
      <c r="AE137" s="10" t="s">
        <v>1075</v>
      </c>
      <c r="AF137" s="10" t="s">
        <v>1076</v>
      </c>
      <c r="AG137" s="37"/>
      <c r="AH137" s="66"/>
      <c r="AI137" s="67"/>
      <c r="AJ137" s="11"/>
      <c r="AK137" s="67"/>
      <c r="AL137" s="67"/>
      <c r="AM137" s="67"/>
      <c r="AN137" s="67"/>
      <c r="AO137" s="67"/>
      <c r="AP137" s="67"/>
      <c r="AQ137" s="67"/>
      <c r="AR137" s="67"/>
      <c r="AS137" s="50"/>
      <c r="AT137" s="50"/>
      <c r="AU137" s="50"/>
      <c r="AV137" s="50"/>
      <c r="AW137" s="50"/>
      <c r="AX137" s="50"/>
      <c r="AY137" s="50"/>
      <c r="AZ137" s="50"/>
      <c r="BA137" s="50"/>
      <c r="BB137" s="50"/>
      <c r="BC137" s="50"/>
      <c r="BD137" s="50"/>
      <c r="BE137" s="50"/>
      <c r="BF137" s="50"/>
      <c r="BG137" s="50"/>
      <c r="BH137" s="11"/>
      <c r="BI137" s="11"/>
      <c r="BJ137" s="45"/>
      <c r="BK137" s="50"/>
      <c r="BL137" s="50"/>
      <c r="BM137" s="50"/>
      <c r="BN137" s="50"/>
    </row>
    <row r="138" s="46" customFormat="1" ht="15" customHeight="1" spans="1:66">
      <c r="A138" s="59">
        <v>9787576005806</v>
      </c>
      <c r="B138" s="10" t="s">
        <v>1077</v>
      </c>
      <c r="C138" s="11" t="s">
        <v>1078</v>
      </c>
      <c r="D138" s="12">
        <v>38</v>
      </c>
      <c r="E138" s="10" t="s">
        <v>1079</v>
      </c>
      <c r="F138" s="10"/>
      <c r="G138" s="13">
        <v>44231</v>
      </c>
      <c r="H138" s="10" t="s">
        <v>60</v>
      </c>
      <c r="I138" s="24" t="s">
        <v>37</v>
      </c>
      <c r="J138" s="25" t="s">
        <v>38</v>
      </c>
      <c r="K138" s="25" t="s">
        <v>51</v>
      </c>
      <c r="L138" s="25" t="s">
        <v>803</v>
      </c>
      <c r="M138" s="11" t="s">
        <v>116</v>
      </c>
      <c r="N138" s="26" t="s">
        <v>42</v>
      </c>
      <c r="O138" s="27" t="s">
        <v>984</v>
      </c>
      <c r="P138" s="15">
        <v>1</v>
      </c>
      <c r="Q138" s="15">
        <v>1</v>
      </c>
      <c r="R138" s="15">
        <v>16</v>
      </c>
      <c r="S138" s="15">
        <v>2</v>
      </c>
      <c r="T138" s="15">
        <v>16</v>
      </c>
      <c r="U138" s="46">
        <v>200</v>
      </c>
      <c r="V138" s="46">
        <v>187</v>
      </c>
      <c r="W138" s="31">
        <v>12.5</v>
      </c>
      <c r="X138" s="64"/>
      <c r="Y138" s="11"/>
      <c r="Z138" s="11"/>
      <c r="AA138" s="11"/>
      <c r="AC138" s="46" t="s">
        <v>1080</v>
      </c>
      <c r="AD138" s="46" t="s">
        <v>1081</v>
      </c>
      <c r="AE138" s="10" t="s">
        <v>1082</v>
      </c>
      <c r="AF138" s="10" t="s">
        <v>1083</v>
      </c>
      <c r="AG138" s="37"/>
      <c r="AH138" s="66"/>
      <c r="AI138" s="67"/>
      <c r="AJ138" s="11"/>
      <c r="AK138" s="67"/>
      <c r="AL138" s="67"/>
      <c r="AM138" s="67"/>
      <c r="AN138" s="67"/>
      <c r="AO138" s="67"/>
      <c r="AP138" s="67"/>
      <c r="AQ138" s="67"/>
      <c r="AR138" s="67"/>
      <c r="AS138" s="50"/>
      <c r="AT138" s="50"/>
      <c r="AU138" s="50"/>
      <c r="AV138" s="50"/>
      <c r="AW138" s="50"/>
      <c r="AX138" s="50"/>
      <c r="AY138" s="50"/>
      <c r="AZ138" s="50"/>
      <c r="BA138" s="50"/>
      <c r="BB138" s="50"/>
      <c r="BC138" s="50"/>
      <c r="BD138" s="50"/>
      <c r="BE138" s="50"/>
      <c r="BF138" s="50"/>
      <c r="BG138" s="50"/>
      <c r="BH138" s="11"/>
      <c r="BI138" s="11"/>
      <c r="BJ138" s="45"/>
      <c r="BK138" s="50"/>
      <c r="BL138" s="50"/>
      <c r="BM138" s="50"/>
      <c r="BN138" s="50"/>
    </row>
    <row r="139" s="46" customFormat="1" ht="15" customHeight="1" spans="1:66">
      <c r="A139" s="59">
        <v>9787576004243</v>
      </c>
      <c r="B139" s="10" t="s">
        <v>1084</v>
      </c>
      <c r="C139" s="11"/>
      <c r="D139" s="12">
        <v>62</v>
      </c>
      <c r="E139" s="10" t="s">
        <v>1085</v>
      </c>
      <c r="F139" s="10"/>
      <c r="G139" s="13">
        <v>44257</v>
      </c>
      <c r="H139" s="10" t="s">
        <v>60</v>
      </c>
      <c r="I139" s="24" t="s">
        <v>37</v>
      </c>
      <c r="J139" s="25" t="s">
        <v>50</v>
      </c>
      <c r="K139" s="25" t="s">
        <v>270</v>
      </c>
      <c r="L139" s="25" t="s">
        <v>61</v>
      </c>
      <c r="M139" s="11" t="s">
        <v>62</v>
      </c>
      <c r="N139" s="26" t="s">
        <v>42</v>
      </c>
      <c r="O139" s="27" t="s">
        <v>63</v>
      </c>
      <c r="P139" s="15">
        <v>1</v>
      </c>
      <c r="Q139" s="15">
        <v>1</v>
      </c>
      <c r="R139" s="15">
        <v>10</v>
      </c>
      <c r="S139" s="15">
        <v>2</v>
      </c>
      <c r="T139" s="15">
        <v>16</v>
      </c>
      <c r="U139" s="46">
        <v>332</v>
      </c>
      <c r="V139" s="46">
        <v>340</v>
      </c>
      <c r="W139" s="31">
        <v>20.75</v>
      </c>
      <c r="X139" s="64"/>
      <c r="Y139" s="11"/>
      <c r="Z139" s="11"/>
      <c r="AA139" s="11"/>
      <c r="AC139" s="46" t="s">
        <v>1086</v>
      </c>
      <c r="AD139" s="46" t="s">
        <v>1087</v>
      </c>
      <c r="AE139" s="10" t="s">
        <v>1085</v>
      </c>
      <c r="AF139" s="10" t="s">
        <v>1088</v>
      </c>
      <c r="AG139" s="37"/>
      <c r="AH139" s="66"/>
      <c r="AI139" s="67"/>
      <c r="AJ139" s="11"/>
      <c r="AK139" s="67"/>
      <c r="AL139" s="67"/>
      <c r="AM139" s="67"/>
      <c r="AN139" s="67"/>
      <c r="AO139" s="67"/>
      <c r="AP139" s="67"/>
      <c r="AQ139" s="67"/>
      <c r="AR139" s="67"/>
      <c r="AS139" s="50"/>
      <c r="AT139" s="50"/>
      <c r="AU139" s="50"/>
      <c r="AV139" s="50"/>
      <c r="AW139" s="50"/>
      <c r="AX139" s="50"/>
      <c r="AY139" s="50"/>
      <c r="AZ139" s="50"/>
      <c r="BA139" s="50"/>
      <c r="BB139" s="50"/>
      <c r="BC139" s="50"/>
      <c r="BD139" s="50"/>
      <c r="BE139" s="50"/>
      <c r="BF139" s="50"/>
      <c r="BG139" s="50"/>
      <c r="BH139" s="11"/>
      <c r="BI139" s="11"/>
      <c r="BJ139" s="45"/>
      <c r="BK139" s="50"/>
      <c r="BL139" s="50"/>
      <c r="BM139" s="50"/>
      <c r="BN139" s="50"/>
    </row>
    <row r="140" s="46" customFormat="1" ht="15" customHeight="1" spans="1:66">
      <c r="A140" s="59">
        <v>9787576008661</v>
      </c>
      <c r="B140" s="10" t="s">
        <v>1089</v>
      </c>
      <c r="C140" s="11" t="s">
        <v>1070</v>
      </c>
      <c r="D140" s="12">
        <v>34</v>
      </c>
      <c r="E140" s="10" t="s">
        <v>1090</v>
      </c>
      <c r="F140" s="10"/>
      <c r="G140" s="13">
        <v>44264</v>
      </c>
      <c r="H140" s="10" t="s">
        <v>60</v>
      </c>
      <c r="I140" s="24" t="s">
        <v>37</v>
      </c>
      <c r="J140" s="25" t="s">
        <v>107</v>
      </c>
      <c r="K140" s="25" t="s">
        <v>270</v>
      </c>
      <c r="L140" s="25" t="s">
        <v>61</v>
      </c>
      <c r="M140" s="11" t="s">
        <v>1064</v>
      </c>
      <c r="N140" s="26" t="s">
        <v>42</v>
      </c>
      <c r="O140" s="27" t="s">
        <v>1091</v>
      </c>
      <c r="P140" s="15">
        <v>1</v>
      </c>
      <c r="Q140" s="15">
        <v>1</v>
      </c>
      <c r="R140" s="15">
        <v>16</v>
      </c>
      <c r="S140" s="15">
        <v>2</v>
      </c>
      <c r="T140" s="15">
        <v>16</v>
      </c>
      <c r="U140" s="46">
        <v>180</v>
      </c>
      <c r="V140" s="46">
        <v>164</v>
      </c>
      <c r="W140" s="31">
        <v>11.25</v>
      </c>
      <c r="X140" s="64"/>
      <c r="Y140" s="11"/>
      <c r="Z140" s="11"/>
      <c r="AA140" s="11"/>
      <c r="AC140" s="46" t="s">
        <v>1092</v>
      </c>
      <c r="AD140" s="46" t="s">
        <v>1093</v>
      </c>
      <c r="AE140" s="10" t="s">
        <v>1090</v>
      </c>
      <c r="AF140" s="10" t="s">
        <v>1094</v>
      </c>
      <c r="AG140" s="37"/>
      <c r="AH140" s="66"/>
      <c r="AI140" s="67"/>
      <c r="AJ140" s="11"/>
      <c r="AK140" s="67"/>
      <c r="AL140" s="67"/>
      <c r="AM140" s="67"/>
      <c r="AN140" s="67"/>
      <c r="AO140" s="67"/>
      <c r="AP140" s="67"/>
      <c r="AQ140" s="67"/>
      <c r="AR140" s="67"/>
      <c r="AS140" s="50"/>
      <c r="AT140" s="50"/>
      <c r="AU140" s="50"/>
      <c r="AV140" s="50"/>
      <c r="AW140" s="50"/>
      <c r="AX140" s="50"/>
      <c r="AY140" s="50"/>
      <c r="AZ140" s="50"/>
      <c r="BA140" s="50"/>
      <c r="BB140" s="50"/>
      <c r="BC140" s="50"/>
      <c r="BD140" s="50"/>
      <c r="BE140" s="50"/>
      <c r="BF140" s="50"/>
      <c r="BG140" s="50"/>
      <c r="BH140" s="11"/>
      <c r="BI140" s="11"/>
      <c r="BJ140" s="45"/>
      <c r="BK140" s="50"/>
      <c r="BL140" s="50"/>
      <c r="BM140" s="50"/>
      <c r="BN140" s="50"/>
    </row>
    <row r="141" s="46" customFormat="1" ht="15" customHeight="1" spans="1:66">
      <c r="A141" s="59">
        <v>9787576012873</v>
      </c>
      <c r="B141" s="10" t="s">
        <v>1095</v>
      </c>
      <c r="C141" s="11" t="s">
        <v>288</v>
      </c>
      <c r="D141" s="12">
        <v>69.8</v>
      </c>
      <c r="E141" s="10" t="s">
        <v>289</v>
      </c>
      <c r="F141" s="10"/>
      <c r="G141" s="13">
        <v>44257</v>
      </c>
      <c r="H141" s="10" t="s">
        <v>174</v>
      </c>
      <c r="I141" s="24" t="s">
        <v>37</v>
      </c>
      <c r="J141" s="25" t="s">
        <v>124</v>
      </c>
      <c r="K141" s="25" t="s">
        <v>51</v>
      </c>
      <c r="L141" s="25" t="s">
        <v>81</v>
      </c>
      <c r="M141" s="11" t="s">
        <v>186</v>
      </c>
      <c r="N141" s="26" t="s">
        <v>42</v>
      </c>
      <c r="O141" s="27" t="s">
        <v>100</v>
      </c>
      <c r="P141" s="15">
        <v>1</v>
      </c>
      <c r="Q141" s="15">
        <v>1</v>
      </c>
      <c r="R141" s="15">
        <v>16</v>
      </c>
      <c r="S141" s="15">
        <v>2</v>
      </c>
      <c r="T141" s="15">
        <v>16</v>
      </c>
      <c r="U141" s="46">
        <v>280</v>
      </c>
      <c r="V141" s="46">
        <v>230</v>
      </c>
      <c r="W141" s="31">
        <v>17.5</v>
      </c>
      <c r="X141" s="64"/>
      <c r="Y141" s="11"/>
      <c r="Z141" s="11"/>
      <c r="AA141" s="11"/>
      <c r="AC141" s="46" t="s">
        <v>1096</v>
      </c>
      <c r="AD141" s="46" t="s">
        <v>1097</v>
      </c>
      <c r="AE141" s="10" t="s">
        <v>1098</v>
      </c>
      <c r="AF141" s="10" t="s">
        <v>1099</v>
      </c>
      <c r="AG141" s="37"/>
      <c r="AH141" s="66" t="s">
        <v>1100</v>
      </c>
      <c r="AI141" s="67"/>
      <c r="AJ141" s="11"/>
      <c r="AK141" s="67"/>
      <c r="AL141" s="67"/>
      <c r="AM141" s="67"/>
      <c r="AN141" s="67"/>
      <c r="AO141" s="67"/>
      <c r="AP141" s="67"/>
      <c r="AQ141" s="67"/>
      <c r="AR141" s="67"/>
      <c r="AS141" s="50"/>
      <c r="AT141" s="50"/>
      <c r="AU141" s="50"/>
      <c r="AV141" s="50"/>
      <c r="AW141" s="50"/>
      <c r="AX141" s="50"/>
      <c r="AY141" s="50"/>
      <c r="AZ141" s="50"/>
      <c r="BA141" s="50"/>
      <c r="BB141" s="50"/>
      <c r="BC141" s="50"/>
      <c r="BD141" s="50"/>
      <c r="BE141" s="50"/>
      <c r="BF141" s="50"/>
      <c r="BG141" s="50"/>
      <c r="BH141" s="11"/>
      <c r="BI141" s="11"/>
      <c r="BJ141" s="45"/>
      <c r="BK141" s="50"/>
      <c r="BL141" s="50"/>
      <c r="BM141" s="50"/>
      <c r="BN141" s="50"/>
    </row>
    <row r="142" s="46" customFormat="1" ht="15" customHeight="1" spans="1:66">
      <c r="A142" s="59">
        <v>9787576012866</v>
      </c>
      <c r="B142" s="10" t="s">
        <v>1101</v>
      </c>
      <c r="C142" s="11" t="s">
        <v>184</v>
      </c>
      <c r="D142" s="12">
        <v>55</v>
      </c>
      <c r="E142" s="10" t="s">
        <v>1102</v>
      </c>
      <c r="F142" s="10"/>
      <c r="G142" s="13">
        <v>44257</v>
      </c>
      <c r="H142" s="10" t="s">
        <v>174</v>
      </c>
      <c r="I142" s="24" t="s">
        <v>37</v>
      </c>
      <c r="J142" s="25" t="s">
        <v>124</v>
      </c>
      <c r="K142" s="25" t="s">
        <v>51</v>
      </c>
      <c r="L142" s="25" t="s">
        <v>81</v>
      </c>
      <c r="M142" s="11" t="s">
        <v>1103</v>
      </c>
      <c r="N142" s="26" t="s">
        <v>42</v>
      </c>
      <c r="O142" s="27" t="s">
        <v>1104</v>
      </c>
      <c r="P142" s="15">
        <v>1</v>
      </c>
      <c r="Q142" s="15">
        <v>1</v>
      </c>
      <c r="R142" s="15">
        <v>18</v>
      </c>
      <c r="S142" s="15">
        <v>2</v>
      </c>
      <c r="T142" s="15">
        <v>16</v>
      </c>
      <c r="U142" s="46">
        <v>232</v>
      </c>
      <c r="V142" s="46">
        <v>180</v>
      </c>
      <c r="W142" s="31">
        <v>14.5</v>
      </c>
      <c r="X142" s="64"/>
      <c r="Y142" s="11"/>
      <c r="Z142" s="11"/>
      <c r="AA142" s="11"/>
      <c r="AC142" s="46" t="s">
        <v>1105</v>
      </c>
      <c r="AD142" s="46" t="s">
        <v>1106</v>
      </c>
      <c r="AE142" s="10" t="s">
        <v>1107</v>
      </c>
      <c r="AF142" s="10" t="s">
        <v>1108</v>
      </c>
      <c r="AG142" s="37"/>
      <c r="AH142" s="66" t="s">
        <v>1109</v>
      </c>
      <c r="AI142" s="67"/>
      <c r="AJ142" s="11"/>
      <c r="AK142" s="67"/>
      <c r="AL142" s="67"/>
      <c r="AM142" s="67"/>
      <c r="AN142" s="67"/>
      <c r="AO142" s="67"/>
      <c r="AP142" s="67"/>
      <c r="AQ142" s="67"/>
      <c r="AR142" s="67"/>
      <c r="AS142" s="50"/>
      <c r="AT142" s="50"/>
      <c r="AU142" s="50"/>
      <c r="AV142" s="50"/>
      <c r="AW142" s="50"/>
      <c r="AX142" s="50"/>
      <c r="AY142" s="50"/>
      <c r="AZ142" s="50"/>
      <c r="BA142" s="50"/>
      <c r="BB142" s="50"/>
      <c r="BC142" s="50"/>
      <c r="BD142" s="50"/>
      <c r="BE142" s="50"/>
      <c r="BF142" s="50"/>
      <c r="BG142" s="50"/>
      <c r="BH142" s="11"/>
      <c r="BI142" s="11"/>
      <c r="BJ142" s="45"/>
      <c r="BK142" s="50"/>
      <c r="BL142" s="50"/>
      <c r="BM142" s="50"/>
      <c r="BN142" s="50"/>
    </row>
    <row r="143" s="46" customFormat="1" ht="15" customHeight="1" spans="1:66">
      <c r="A143" s="59">
        <v>9787576009880</v>
      </c>
      <c r="B143" s="10" t="s">
        <v>1110</v>
      </c>
      <c r="C143" s="11"/>
      <c r="D143" s="12">
        <v>56</v>
      </c>
      <c r="E143" s="10" t="s">
        <v>1111</v>
      </c>
      <c r="F143" s="10"/>
      <c r="G143" s="13">
        <v>44280</v>
      </c>
      <c r="H143" s="10" t="s">
        <v>79</v>
      </c>
      <c r="I143" s="24" t="s">
        <v>37</v>
      </c>
      <c r="J143" s="25" t="s">
        <v>124</v>
      </c>
      <c r="K143" s="25" t="s">
        <v>51</v>
      </c>
      <c r="L143" s="25" t="s">
        <v>81</v>
      </c>
      <c r="M143" s="11" t="s">
        <v>1112</v>
      </c>
      <c r="N143" s="26" t="s">
        <v>42</v>
      </c>
      <c r="O143" s="27" t="s">
        <v>1113</v>
      </c>
      <c r="P143" s="15">
        <v>1</v>
      </c>
      <c r="Q143" s="15">
        <v>1</v>
      </c>
      <c r="R143" s="15">
        <v>12</v>
      </c>
      <c r="S143" s="15">
        <v>2</v>
      </c>
      <c r="T143" s="15">
        <v>16</v>
      </c>
      <c r="U143" s="46">
        <v>268</v>
      </c>
      <c r="V143" s="46">
        <v>263</v>
      </c>
      <c r="W143" s="31">
        <v>16.75</v>
      </c>
      <c r="X143" s="64"/>
      <c r="Y143" s="11"/>
      <c r="Z143" s="11"/>
      <c r="AA143" s="11"/>
      <c r="AC143" s="46" t="s">
        <v>1114</v>
      </c>
      <c r="AD143" s="46" t="s">
        <v>1115</v>
      </c>
      <c r="AE143" s="10" t="s">
        <v>1116</v>
      </c>
      <c r="AF143" s="10" t="s">
        <v>1117</v>
      </c>
      <c r="AG143" s="37"/>
      <c r="AH143" s="66" t="s">
        <v>1118</v>
      </c>
      <c r="AI143" s="67"/>
      <c r="AJ143" s="11"/>
      <c r="AK143" s="67"/>
      <c r="AL143" s="67"/>
      <c r="AM143" s="67"/>
      <c r="AN143" s="67"/>
      <c r="AO143" s="67"/>
      <c r="AP143" s="67"/>
      <c r="AQ143" s="67"/>
      <c r="AR143" s="67"/>
      <c r="AS143" s="50"/>
      <c r="AT143" s="50"/>
      <c r="AU143" s="50"/>
      <c r="AV143" s="50"/>
      <c r="AW143" s="50"/>
      <c r="AX143" s="50"/>
      <c r="AY143" s="50"/>
      <c r="AZ143" s="50"/>
      <c r="BA143" s="50"/>
      <c r="BB143" s="50"/>
      <c r="BC143" s="50"/>
      <c r="BD143" s="50"/>
      <c r="BE143" s="50"/>
      <c r="BF143" s="50"/>
      <c r="BG143" s="50"/>
      <c r="BH143" s="11"/>
      <c r="BI143" s="11"/>
      <c r="BJ143" s="45"/>
      <c r="BK143" s="50"/>
      <c r="BL143" s="50"/>
      <c r="BM143" s="50"/>
      <c r="BN143" s="50"/>
    </row>
    <row r="144" s="46" customFormat="1" ht="15" customHeight="1" spans="1:66">
      <c r="A144" s="59">
        <v>9787576012729</v>
      </c>
      <c r="B144" s="10" t="s">
        <v>1119</v>
      </c>
      <c r="C144" s="11" t="s">
        <v>1120</v>
      </c>
      <c r="D144" s="12">
        <v>49.8</v>
      </c>
      <c r="E144" s="10" t="s">
        <v>1121</v>
      </c>
      <c r="F144" s="10"/>
      <c r="G144" s="13">
        <v>44264</v>
      </c>
      <c r="H144" s="10" t="s">
        <v>174</v>
      </c>
      <c r="I144" s="24" t="s">
        <v>37</v>
      </c>
      <c r="J144" s="25" t="s">
        <v>69</v>
      </c>
      <c r="K144" s="25" t="s">
        <v>51</v>
      </c>
      <c r="L144" s="25" t="s">
        <v>81</v>
      </c>
      <c r="M144" s="11" t="s">
        <v>1122</v>
      </c>
      <c r="N144" s="26" t="s">
        <v>42</v>
      </c>
      <c r="O144" s="27" t="s">
        <v>1123</v>
      </c>
      <c r="P144" s="15">
        <v>1</v>
      </c>
      <c r="Q144" s="15">
        <v>1</v>
      </c>
      <c r="R144" s="15">
        <v>18</v>
      </c>
      <c r="S144" s="15">
        <v>2</v>
      </c>
      <c r="T144" s="15">
        <v>16</v>
      </c>
      <c r="U144" s="46">
        <v>192</v>
      </c>
      <c r="V144" s="46">
        <v>155</v>
      </c>
      <c r="W144" s="31">
        <v>12</v>
      </c>
      <c r="X144" s="64"/>
      <c r="Y144" s="11"/>
      <c r="Z144" s="11"/>
      <c r="AA144" s="11"/>
      <c r="AC144" s="46" t="s">
        <v>1124</v>
      </c>
      <c r="AD144" s="46" t="s">
        <v>1125</v>
      </c>
      <c r="AE144" s="10" t="s">
        <v>1126</v>
      </c>
      <c r="AF144" s="10" t="s">
        <v>1127</v>
      </c>
      <c r="AG144" s="37"/>
      <c r="AH144" s="66" t="s">
        <v>1128</v>
      </c>
      <c r="AI144" s="67"/>
      <c r="AJ144" s="11"/>
      <c r="AK144" s="67"/>
      <c r="AL144" s="67"/>
      <c r="AM144" s="67"/>
      <c r="AN144" s="67"/>
      <c r="AO144" s="67"/>
      <c r="AP144" s="67"/>
      <c r="AQ144" s="67"/>
      <c r="AR144" s="67"/>
      <c r="AS144" s="50"/>
      <c r="AT144" s="50"/>
      <c r="AU144" s="50"/>
      <c r="AV144" s="50"/>
      <c r="AW144" s="50"/>
      <c r="AX144" s="50"/>
      <c r="AY144" s="50"/>
      <c r="AZ144" s="50"/>
      <c r="BA144" s="50"/>
      <c r="BB144" s="50"/>
      <c r="BC144" s="50"/>
      <c r="BD144" s="50"/>
      <c r="BE144" s="50"/>
      <c r="BF144" s="50"/>
      <c r="BG144" s="50"/>
      <c r="BH144" s="11"/>
      <c r="BI144" s="11"/>
      <c r="BJ144" s="45"/>
      <c r="BK144" s="50"/>
      <c r="BL144" s="50"/>
      <c r="BM144" s="50"/>
      <c r="BN144" s="50"/>
    </row>
    <row r="145" s="46" customFormat="1" ht="15" customHeight="1" spans="1:66">
      <c r="A145" s="59">
        <v>9787576012743</v>
      </c>
      <c r="B145" s="10" t="s">
        <v>1129</v>
      </c>
      <c r="C145" s="11" t="s">
        <v>1130</v>
      </c>
      <c r="D145" s="12">
        <v>55</v>
      </c>
      <c r="E145" s="10" t="s">
        <v>1131</v>
      </c>
      <c r="F145" s="10"/>
      <c r="G145" s="13">
        <v>44257</v>
      </c>
      <c r="H145" s="10" t="s">
        <v>174</v>
      </c>
      <c r="I145" s="24" t="s">
        <v>37</v>
      </c>
      <c r="J145" s="25" t="s">
        <v>124</v>
      </c>
      <c r="K145" s="25" t="s">
        <v>196</v>
      </c>
      <c r="L145" s="25" t="s">
        <v>40</v>
      </c>
      <c r="M145" s="11" t="s">
        <v>1132</v>
      </c>
      <c r="N145" s="26" t="s">
        <v>1133</v>
      </c>
      <c r="O145" s="27" t="s">
        <v>1134</v>
      </c>
      <c r="P145" s="15">
        <v>1</v>
      </c>
      <c r="Q145" s="15">
        <v>1</v>
      </c>
      <c r="R145" s="15">
        <v>17</v>
      </c>
      <c r="S145" s="15">
        <v>2</v>
      </c>
      <c r="T145" s="15">
        <v>16</v>
      </c>
      <c r="U145" s="46">
        <v>224</v>
      </c>
      <c r="V145" s="46">
        <v>160</v>
      </c>
      <c r="W145" s="31">
        <v>14</v>
      </c>
      <c r="X145" s="64"/>
      <c r="Y145" s="11"/>
      <c r="Z145" s="11"/>
      <c r="AA145" s="11"/>
      <c r="AC145" s="46" t="s">
        <v>1135</v>
      </c>
      <c r="AD145" s="46" t="s">
        <v>1136</v>
      </c>
      <c r="AE145" s="10" t="s">
        <v>1137</v>
      </c>
      <c r="AF145" s="10" t="s">
        <v>1138</v>
      </c>
      <c r="AG145" s="37"/>
      <c r="AH145" s="66" t="s">
        <v>1139</v>
      </c>
      <c r="AI145" s="67"/>
      <c r="AJ145" s="11"/>
      <c r="AK145" s="67"/>
      <c r="AL145" s="67"/>
      <c r="AM145" s="67"/>
      <c r="AN145" s="67"/>
      <c r="AO145" s="67"/>
      <c r="AP145" s="67"/>
      <c r="AQ145" s="67"/>
      <c r="AR145" s="67"/>
      <c r="AS145" s="50"/>
      <c r="AT145" s="50"/>
      <c r="AU145" s="50"/>
      <c r="AV145" s="50"/>
      <c r="AW145" s="50"/>
      <c r="AX145" s="50"/>
      <c r="AY145" s="50"/>
      <c r="AZ145" s="50"/>
      <c r="BA145" s="50"/>
      <c r="BB145" s="50"/>
      <c r="BC145" s="50"/>
      <c r="BD145" s="50"/>
      <c r="BE145" s="50"/>
      <c r="BF145" s="50"/>
      <c r="BG145" s="50"/>
      <c r="BH145" s="11"/>
      <c r="BI145" s="11"/>
      <c r="BJ145" s="45"/>
      <c r="BK145" s="50"/>
      <c r="BL145" s="50"/>
      <c r="BM145" s="50"/>
      <c r="BN145" s="50"/>
    </row>
    <row r="146" s="46" customFormat="1" ht="15" customHeight="1" spans="1:66">
      <c r="A146" s="59">
        <v>9787576007473</v>
      </c>
      <c r="B146" s="10" t="s">
        <v>1140</v>
      </c>
      <c r="C146" s="11"/>
      <c r="D146" s="12">
        <v>56</v>
      </c>
      <c r="E146" s="10" t="s">
        <v>1141</v>
      </c>
      <c r="F146" s="10"/>
      <c r="G146" s="13">
        <v>44272</v>
      </c>
      <c r="H146" s="10" t="s">
        <v>36</v>
      </c>
      <c r="I146" s="24" t="s">
        <v>37</v>
      </c>
      <c r="J146" s="25" t="s">
        <v>124</v>
      </c>
      <c r="K146" s="25" t="s">
        <v>39</v>
      </c>
      <c r="L146" s="25" t="s">
        <v>81</v>
      </c>
      <c r="M146" s="11" t="s">
        <v>41</v>
      </c>
      <c r="N146" s="26" t="s">
        <v>42</v>
      </c>
      <c r="O146" s="27" t="s">
        <v>1142</v>
      </c>
      <c r="P146" s="15">
        <v>2</v>
      </c>
      <c r="Q146" s="15">
        <v>1</v>
      </c>
      <c r="R146" s="15">
        <v>13</v>
      </c>
      <c r="S146" s="15">
        <v>2</v>
      </c>
      <c r="T146" s="15">
        <v>16</v>
      </c>
      <c r="U146" s="46">
        <v>364</v>
      </c>
      <c r="V146" s="46">
        <v>509</v>
      </c>
      <c r="W146" s="31">
        <v>22.75</v>
      </c>
      <c r="X146" s="64"/>
      <c r="Y146" s="11"/>
      <c r="Z146" s="11"/>
      <c r="AA146" s="11"/>
      <c r="AD146" s="46" t="s">
        <v>1143</v>
      </c>
      <c r="AE146" s="10" t="s">
        <v>1144</v>
      </c>
      <c r="AF146" s="10" t="s">
        <v>1145</v>
      </c>
      <c r="AG146" s="37"/>
      <c r="AH146" s="66"/>
      <c r="AI146" s="67"/>
      <c r="AJ146" s="11"/>
      <c r="AK146" s="67"/>
      <c r="AL146" s="67"/>
      <c r="AM146" s="67"/>
      <c r="AN146" s="67"/>
      <c r="AO146" s="67"/>
      <c r="AP146" s="67"/>
      <c r="AQ146" s="67"/>
      <c r="AR146" s="67"/>
      <c r="AS146" s="50"/>
      <c r="AT146" s="50"/>
      <c r="AU146" s="50"/>
      <c r="AV146" s="50"/>
      <c r="AW146" s="50"/>
      <c r="AX146" s="50"/>
      <c r="AY146" s="50"/>
      <c r="AZ146" s="50"/>
      <c r="BA146" s="50"/>
      <c r="BB146" s="50"/>
      <c r="BC146" s="50"/>
      <c r="BD146" s="50"/>
      <c r="BE146" s="50"/>
      <c r="BF146" s="50"/>
      <c r="BG146" s="50"/>
      <c r="BH146" s="11"/>
      <c r="BI146" s="11"/>
      <c r="BJ146" s="45"/>
      <c r="BK146" s="50"/>
      <c r="BL146" s="50"/>
      <c r="BM146" s="50"/>
      <c r="BN146" s="50"/>
    </row>
    <row r="147" s="46" customFormat="1" ht="15" customHeight="1" spans="1:66">
      <c r="A147" s="59">
        <v>9787576002485</v>
      </c>
      <c r="B147" s="10" t="s">
        <v>1146</v>
      </c>
      <c r="C147" s="11" t="s">
        <v>465</v>
      </c>
      <c r="D147" s="12">
        <v>42</v>
      </c>
      <c r="E147" s="10" t="s">
        <v>1147</v>
      </c>
      <c r="F147" s="10"/>
      <c r="G147" s="13">
        <v>44272</v>
      </c>
      <c r="H147" s="10" t="s">
        <v>36</v>
      </c>
      <c r="I147" s="24" t="s">
        <v>37</v>
      </c>
      <c r="J147" s="25" t="s">
        <v>467</v>
      </c>
      <c r="K147" s="25" t="s">
        <v>51</v>
      </c>
      <c r="L147" s="25" t="s">
        <v>81</v>
      </c>
      <c r="M147" s="11" t="s">
        <v>297</v>
      </c>
      <c r="N147" s="26" t="s">
        <v>42</v>
      </c>
      <c r="O147" s="27" t="s">
        <v>1148</v>
      </c>
      <c r="P147" s="15">
        <v>1</v>
      </c>
      <c r="Q147" s="15">
        <v>1</v>
      </c>
      <c r="R147" s="15">
        <v>25</v>
      </c>
      <c r="S147" s="15">
        <v>2</v>
      </c>
      <c r="T147" s="15">
        <v>16</v>
      </c>
      <c r="U147" s="46">
        <v>220</v>
      </c>
      <c r="V147" s="46">
        <v>310</v>
      </c>
      <c r="W147" s="31">
        <v>13.75</v>
      </c>
      <c r="X147" s="64"/>
      <c r="Y147" s="11"/>
      <c r="Z147" s="11"/>
      <c r="AA147" s="11"/>
      <c r="AD147" s="46" t="s">
        <v>1149</v>
      </c>
      <c r="AE147" s="10" t="s">
        <v>1150</v>
      </c>
      <c r="AF147" s="10" t="s">
        <v>1151</v>
      </c>
      <c r="AG147" s="37"/>
      <c r="AH147" s="66"/>
      <c r="AI147" s="67"/>
      <c r="AJ147" s="11"/>
      <c r="AK147" s="67"/>
      <c r="AL147" s="67"/>
      <c r="AM147" s="67"/>
      <c r="AN147" s="67"/>
      <c r="AO147" s="67"/>
      <c r="AP147" s="67"/>
      <c r="AQ147" s="67"/>
      <c r="AR147" s="67"/>
      <c r="AS147" s="50"/>
      <c r="AT147" s="50"/>
      <c r="AU147" s="50"/>
      <c r="AV147" s="50"/>
      <c r="AW147" s="50"/>
      <c r="AX147" s="50"/>
      <c r="AY147" s="50"/>
      <c r="AZ147" s="50"/>
      <c r="BA147" s="50"/>
      <c r="BB147" s="50"/>
      <c r="BC147" s="50"/>
      <c r="BD147" s="50"/>
      <c r="BE147" s="50"/>
      <c r="BF147" s="50"/>
      <c r="BG147" s="50"/>
      <c r="BH147" s="11"/>
      <c r="BI147" s="11"/>
      <c r="BJ147" s="45"/>
      <c r="BK147" s="50"/>
      <c r="BL147" s="50"/>
      <c r="BM147" s="50"/>
      <c r="BN147" s="50"/>
    </row>
    <row r="148" s="46" customFormat="1" ht="15" customHeight="1" spans="1:66">
      <c r="A148" s="59">
        <v>9787576012842</v>
      </c>
      <c r="B148" s="10" t="s">
        <v>1152</v>
      </c>
      <c r="C148" s="11" t="s">
        <v>854</v>
      </c>
      <c r="D148" s="12">
        <v>118</v>
      </c>
      <c r="E148" s="10" t="s">
        <v>1153</v>
      </c>
      <c r="F148" s="10"/>
      <c r="G148" s="13">
        <v>44264</v>
      </c>
      <c r="H148" s="10" t="s">
        <v>174</v>
      </c>
      <c r="I148" s="24" t="s">
        <v>37</v>
      </c>
      <c r="J148" s="25" t="s">
        <v>38</v>
      </c>
      <c r="K148" s="25" t="s">
        <v>175</v>
      </c>
      <c r="L148" s="25" t="s">
        <v>81</v>
      </c>
      <c r="M148" s="11" t="s">
        <v>1154</v>
      </c>
      <c r="N148" s="26" t="s">
        <v>1155</v>
      </c>
      <c r="O148" s="27" t="s">
        <v>1156</v>
      </c>
      <c r="P148" s="15">
        <v>1</v>
      </c>
      <c r="Q148" s="15">
        <v>1</v>
      </c>
      <c r="R148" s="15">
        <v>10</v>
      </c>
      <c r="S148" s="15">
        <v>2</v>
      </c>
      <c r="T148" s="15">
        <v>16</v>
      </c>
      <c r="U148" s="46">
        <v>416</v>
      </c>
      <c r="V148" s="46">
        <v>396</v>
      </c>
      <c r="W148" s="31">
        <v>26</v>
      </c>
      <c r="X148" s="64"/>
      <c r="Y148" s="11"/>
      <c r="Z148" s="11"/>
      <c r="AA148" s="11"/>
      <c r="AC148" s="46" t="s">
        <v>1157</v>
      </c>
      <c r="AD148" s="46" t="s">
        <v>1158</v>
      </c>
      <c r="AE148" s="10" t="s">
        <v>1159</v>
      </c>
      <c r="AF148" s="10" t="s">
        <v>1160</v>
      </c>
      <c r="AG148" s="37"/>
      <c r="AH148" s="66" t="s">
        <v>1161</v>
      </c>
      <c r="AI148" s="67"/>
      <c r="AJ148" s="11"/>
      <c r="AK148" s="67"/>
      <c r="AL148" s="67"/>
      <c r="AM148" s="67"/>
      <c r="AN148" s="67"/>
      <c r="AO148" s="67"/>
      <c r="AP148" s="67"/>
      <c r="AQ148" s="67"/>
      <c r="AR148" s="67"/>
      <c r="AS148" s="50"/>
      <c r="AT148" s="50"/>
      <c r="AU148" s="50"/>
      <c r="AV148" s="50"/>
      <c r="AW148" s="50"/>
      <c r="AX148" s="50"/>
      <c r="AY148" s="50"/>
      <c r="AZ148" s="50"/>
      <c r="BA148" s="50"/>
      <c r="BB148" s="50"/>
      <c r="BC148" s="50"/>
      <c r="BD148" s="50"/>
      <c r="BE148" s="50"/>
      <c r="BF148" s="50"/>
      <c r="BG148" s="50"/>
      <c r="BH148" s="11"/>
      <c r="BI148" s="11"/>
      <c r="BJ148" s="45"/>
      <c r="BK148" s="50"/>
      <c r="BL148" s="50"/>
      <c r="BM148" s="50"/>
      <c r="BN148" s="50"/>
    </row>
    <row r="149" s="46" customFormat="1" ht="15" customHeight="1" spans="1:66">
      <c r="A149" s="59">
        <v>9787567550995</v>
      </c>
      <c r="B149" s="10" t="s">
        <v>1162</v>
      </c>
      <c r="C149" s="11"/>
      <c r="D149" s="12">
        <v>39.8</v>
      </c>
      <c r="E149" s="10" t="s">
        <v>1163</v>
      </c>
      <c r="F149" s="10"/>
      <c r="G149" s="13">
        <v>44280</v>
      </c>
      <c r="H149" s="10" t="s">
        <v>36</v>
      </c>
      <c r="I149" s="24" t="s">
        <v>37</v>
      </c>
      <c r="J149" s="25" t="s">
        <v>69</v>
      </c>
      <c r="K149" s="25" t="s">
        <v>51</v>
      </c>
      <c r="L149" s="25" t="s">
        <v>81</v>
      </c>
      <c r="M149" s="11" t="s">
        <v>1164</v>
      </c>
      <c r="N149" s="26" t="s">
        <v>541</v>
      </c>
      <c r="O149" s="27" t="s">
        <v>1165</v>
      </c>
      <c r="P149" s="15">
        <v>2</v>
      </c>
      <c r="Q149" s="15">
        <v>1</v>
      </c>
      <c r="R149" s="15">
        <v>17</v>
      </c>
      <c r="S149" s="15">
        <v>2</v>
      </c>
      <c r="T149" s="15">
        <v>16</v>
      </c>
      <c r="U149" s="46">
        <v>232</v>
      </c>
      <c r="V149" s="46">
        <v>293</v>
      </c>
      <c r="W149" s="31">
        <v>14.5</v>
      </c>
      <c r="X149" s="64"/>
      <c r="Y149" s="11"/>
      <c r="Z149" s="11"/>
      <c r="AA149" s="11"/>
      <c r="AD149" s="46" t="s">
        <v>1166</v>
      </c>
      <c r="AE149" s="10" t="s">
        <v>1167</v>
      </c>
      <c r="AF149" s="10" t="s">
        <v>1168</v>
      </c>
      <c r="AG149" s="37"/>
      <c r="AH149" s="66"/>
      <c r="AI149" s="67"/>
      <c r="AJ149" s="11"/>
      <c r="AK149" s="67"/>
      <c r="AL149" s="67"/>
      <c r="AM149" s="67"/>
      <c r="AN149" s="67"/>
      <c r="AO149" s="67"/>
      <c r="AP149" s="67"/>
      <c r="AQ149" s="67"/>
      <c r="AR149" s="67"/>
      <c r="AS149" s="50"/>
      <c r="AT149" s="50"/>
      <c r="AU149" s="50"/>
      <c r="AV149" s="50"/>
      <c r="AW149" s="50"/>
      <c r="AX149" s="50"/>
      <c r="AY149" s="50"/>
      <c r="AZ149" s="50"/>
      <c r="BA149" s="50"/>
      <c r="BB149" s="50"/>
      <c r="BC149" s="50"/>
      <c r="BD149" s="50"/>
      <c r="BE149" s="50"/>
      <c r="BF149" s="50"/>
      <c r="BG149" s="50"/>
      <c r="BH149" s="11"/>
      <c r="BI149" s="11"/>
      <c r="BJ149" s="45"/>
      <c r="BK149" s="50"/>
      <c r="BL149" s="50"/>
      <c r="BM149" s="50"/>
      <c r="BN149" s="50"/>
    </row>
    <row r="150" s="46" customFormat="1" ht="15" customHeight="1" spans="1:66">
      <c r="A150" s="59">
        <v>9787576005790</v>
      </c>
      <c r="B150" s="10" t="s">
        <v>1169</v>
      </c>
      <c r="C150" s="11" t="s">
        <v>58</v>
      </c>
      <c r="D150" s="12">
        <v>44</v>
      </c>
      <c r="E150" s="10" t="s">
        <v>1170</v>
      </c>
      <c r="F150" s="10"/>
      <c r="G150" s="13">
        <v>44280</v>
      </c>
      <c r="H150" s="10" t="s">
        <v>60</v>
      </c>
      <c r="I150" s="24" t="s">
        <v>37</v>
      </c>
      <c r="J150" s="25" t="s">
        <v>107</v>
      </c>
      <c r="K150" s="25" t="s">
        <v>51</v>
      </c>
      <c r="L150" s="25" t="s">
        <v>679</v>
      </c>
      <c r="M150" s="11" t="s">
        <v>431</v>
      </c>
      <c r="N150" s="26" t="s">
        <v>42</v>
      </c>
      <c r="O150" s="27" t="s">
        <v>1171</v>
      </c>
      <c r="P150" s="15">
        <v>1</v>
      </c>
      <c r="Q150" s="15">
        <v>1</v>
      </c>
      <c r="R150" s="15">
        <v>14</v>
      </c>
      <c r="S150" s="15">
        <v>2</v>
      </c>
      <c r="T150" s="15">
        <v>16</v>
      </c>
      <c r="U150" s="46">
        <v>228</v>
      </c>
      <c r="V150" s="46">
        <v>226</v>
      </c>
      <c r="W150" s="31">
        <v>14.25</v>
      </c>
      <c r="X150" s="64"/>
      <c r="Y150" s="11"/>
      <c r="Z150" s="11"/>
      <c r="AA150" s="11"/>
      <c r="AC150" s="46" t="s">
        <v>1172</v>
      </c>
      <c r="AD150" s="46" t="s">
        <v>1173</v>
      </c>
      <c r="AE150" s="10" t="s">
        <v>1170</v>
      </c>
      <c r="AF150" s="10" t="s">
        <v>1174</v>
      </c>
      <c r="AG150" s="37"/>
      <c r="AH150" s="66"/>
      <c r="AI150" s="67"/>
      <c r="AJ150" s="11"/>
      <c r="AK150" s="67"/>
      <c r="AL150" s="67"/>
      <c r="AM150" s="67"/>
      <c r="AN150" s="67"/>
      <c r="AO150" s="67"/>
      <c r="AP150" s="67"/>
      <c r="AQ150" s="67"/>
      <c r="AR150" s="67"/>
      <c r="AS150" s="50"/>
      <c r="AT150" s="50"/>
      <c r="AU150" s="50"/>
      <c r="AV150" s="50"/>
      <c r="AW150" s="50"/>
      <c r="AX150" s="50"/>
      <c r="AY150" s="50"/>
      <c r="AZ150" s="50"/>
      <c r="BA150" s="50"/>
      <c r="BB150" s="50"/>
      <c r="BC150" s="50"/>
      <c r="BD150" s="50"/>
      <c r="BE150" s="50"/>
      <c r="BF150" s="50"/>
      <c r="BG150" s="50"/>
      <c r="BH150" s="11"/>
      <c r="BI150" s="11"/>
      <c r="BJ150" s="45"/>
      <c r="BK150" s="50"/>
      <c r="BL150" s="50"/>
      <c r="BM150" s="50"/>
      <c r="BN150" s="50"/>
    </row>
    <row r="151" s="46" customFormat="1" ht="15" customHeight="1" spans="1:66">
      <c r="A151" s="59">
        <v>9787576011319</v>
      </c>
      <c r="B151" s="10" t="s">
        <v>1175</v>
      </c>
      <c r="C151" s="11"/>
      <c r="D151" s="12">
        <v>68</v>
      </c>
      <c r="E151" s="10" t="s">
        <v>1176</v>
      </c>
      <c r="F151" s="10"/>
      <c r="G151" s="13">
        <v>44292</v>
      </c>
      <c r="H151" s="10" t="s">
        <v>322</v>
      </c>
      <c r="I151" s="24" t="s">
        <v>37</v>
      </c>
      <c r="J151" s="25" t="s">
        <v>719</v>
      </c>
      <c r="K151" s="25" t="s">
        <v>51</v>
      </c>
      <c r="L151" s="25" t="s">
        <v>81</v>
      </c>
      <c r="M151" s="11" t="s">
        <v>1177</v>
      </c>
      <c r="N151" s="26" t="s">
        <v>42</v>
      </c>
      <c r="O151" s="27" t="s">
        <v>1178</v>
      </c>
      <c r="P151" s="15">
        <v>1</v>
      </c>
      <c r="Q151" s="15">
        <v>1</v>
      </c>
      <c r="R151" s="15">
        <v>12</v>
      </c>
      <c r="S151" s="15">
        <v>2</v>
      </c>
      <c r="T151" s="15">
        <v>16</v>
      </c>
      <c r="U151" s="46">
        <v>324</v>
      </c>
      <c r="V151" s="46">
        <v>326</v>
      </c>
      <c r="W151" s="31">
        <v>20.25</v>
      </c>
      <c r="X151" s="64"/>
      <c r="Y151" s="11"/>
      <c r="Z151" s="11"/>
      <c r="AA151" s="11"/>
      <c r="AD151" s="46" t="s">
        <v>1179</v>
      </c>
      <c r="AE151" s="10" t="s">
        <v>1180</v>
      </c>
      <c r="AF151" s="10" t="s">
        <v>1181</v>
      </c>
      <c r="AG151" s="37"/>
      <c r="AH151" s="66"/>
      <c r="AI151" s="67"/>
      <c r="AJ151" s="11"/>
      <c r="AK151" s="67"/>
      <c r="AL151" s="67"/>
      <c r="AM151" s="67"/>
      <c r="AN151" s="67"/>
      <c r="AO151" s="67"/>
      <c r="AP151" s="67"/>
      <c r="AQ151" s="67"/>
      <c r="AR151" s="67"/>
      <c r="AS151" s="50"/>
      <c r="AT151" s="50"/>
      <c r="AU151" s="50"/>
      <c r="AV151" s="50"/>
      <c r="AW151" s="50"/>
      <c r="AX151" s="50"/>
      <c r="AY151" s="50"/>
      <c r="AZ151" s="50"/>
      <c r="BA151" s="50"/>
      <c r="BB151" s="50"/>
      <c r="BC151" s="50"/>
      <c r="BD151" s="50"/>
      <c r="BE151" s="50"/>
      <c r="BF151" s="50"/>
      <c r="BG151" s="50"/>
      <c r="BH151" s="11"/>
      <c r="BI151" s="11"/>
      <c r="BJ151" s="45"/>
      <c r="BK151" s="50"/>
      <c r="BL151" s="50"/>
      <c r="BM151" s="50"/>
      <c r="BN151" s="50"/>
    </row>
    <row r="152" s="46" customFormat="1" ht="15" customHeight="1" spans="1:66">
      <c r="A152" s="59">
        <v>9787576006100</v>
      </c>
      <c r="B152" s="10" t="s">
        <v>1182</v>
      </c>
      <c r="C152" s="11" t="s">
        <v>58</v>
      </c>
      <c r="D152" s="12">
        <v>36</v>
      </c>
      <c r="E152" s="10" t="s">
        <v>1183</v>
      </c>
      <c r="F152" s="10"/>
      <c r="G152" s="13">
        <v>44278</v>
      </c>
      <c r="H152" s="10" t="s">
        <v>60</v>
      </c>
      <c r="I152" s="24" t="s">
        <v>37</v>
      </c>
      <c r="J152" s="25" t="s">
        <v>107</v>
      </c>
      <c r="K152" s="25" t="s">
        <v>51</v>
      </c>
      <c r="L152" s="25" t="s">
        <v>1184</v>
      </c>
      <c r="M152" s="11" t="s">
        <v>411</v>
      </c>
      <c r="N152" s="26" t="s">
        <v>42</v>
      </c>
      <c r="O152" s="27" t="s">
        <v>1185</v>
      </c>
      <c r="P152" s="15">
        <v>1</v>
      </c>
      <c r="Q152" s="15">
        <v>1</v>
      </c>
      <c r="R152" s="15">
        <v>17</v>
      </c>
      <c r="S152" s="15">
        <v>2</v>
      </c>
      <c r="T152" s="15">
        <v>16</v>
      </c>
      <c r="U152" s="46">
        <v>188</v>
      </c>
      <c r="V152" s="46">
        <v>177</v>
      </c>
      <c r="W152" s="31">
        <v>11.75</v>
      </c>
      <c r="X152" s="64"/>
      <c r="Y152" s="11"/>
      <c r="Z152" s="11"/>
      <c r="AA152" s="11"/>
      <c r="AC152" s="46" t="s">
        <v>1186</v>
      </c>
      <c r="AD152" s="46" t="s">
        <v>1187</v>
      </c>
      <c r="AE152" s="10" t="s">
        <v>1170</v>
      </c>
      <c r="AF152" s="10" t="s">
        <v>1188</v>
      </c>
      <c r="AG152" s="37"/>
      <c r="AH152" s="66"/>
      <c r="AI152" s="67"/>
      <c r="AJ152" s="11"/>
      <c r="AK152" s="67"/>
      <c r="AL152" s="67"/>
      <c r="AM152" s="67"/>
      <c r="AN152" s="67"/>
      <c r="AO152" s="67"/>
      <c r="AP152" s="67"/>
      <c r="AQ152" s="67"/>
      <c r="AR152" s="67"/>
      <c r="AS152" s="50"/>
      <c r="AT152" s="50"/>
      <c r="AU152" s="50"/>
      <c r="AV152" s="50"/>
      <c r="AW152" s="50"/>
      <c r="AX152" s="50"/>
      <c r="AY152" s="50"/>
      <c r="AZ152" s="50"/>
      <c r="BA152" s="50"/>
      <c r="BB152" s="50"/>
      <c r="BC152" s="50"/>
      <c r="BD152" s="50"/>
      <c r="BE152" s="50"/>
      <c r="BF152" s="50"/>
      <c r="BG152" s="50"/>
      <c r="BH152" s="11"/>
      <c r="BI152" s="11"/>
      <c r="BJ152" s="45"/>
      <c r="BK152" s="50"/>
      <c r="BL152" s="50"/>
      <c r="BM152" s="50"/>
      <c r="BN152" s="50"/>
    </row>
    <row r="153" s="46" customFormat="1" ht="15" customHeight="1" spans="1:66">
      <c r="A153" s="59">
        <v>9787576011340</v>
      </c>
      <c r="B153" s="10" t="s">
        <v>1189</v>
      </c>
      <c r="C153" s="11" t="s">
        <v>259</v>
      </c>
      <c r="D153" s="12">
        <v>88</v>
      </c>
      <c r="E153" s="10" t="s">
        <v>1190</v>
      </c>
      <c r="F153" s="10"/>
      <c r="G153" s="13">
        <v>44265</v>
      </c>
      <c r="H153" s="10" t="s">
        <v>79</v>
      </c>
      <c r="I153" s="24" t="s">
        <v>261</v>
      </c>
      <c r="J153" s="25" t="s">
        <v>1191</v>
      </c>
      <c r="K153" s="25" t="s">
        <v>51</v>
      </c>
      <c r="L153" s="25" t="s">
        <v>81</v>
      </c>
      <c r="M153" s="11" t="s">
        <v>1192</v>
      </c>
      <c r="N153" s="26" t="s">
        <v>42</v>
      </c>
      <c r="O153" s="27" t="s">
        <v>1193</v>
      </c>
      <c r="P153" s="15">
        <v>1</v>
      </c>
      <c r="Q153" s="15">
        <v>1</v>
      </c>
      <c r="R153" s="15">
        <v>20</v>
      </c>
      <c r="S153" s="15">
        <v>1</v>
      </c>
      <c r="T153" s="15">
        <v>16</v>
      </c>
      <c r="U153" s="46">
        <v>332</v>
      </c>
      <c r="V153" s="46">
        <v>445</v>
      </c>
      <c r="W153" s="31">
        <v>20.75</v>
      </c>
      <c r="X153" s="64"/>
      <c r="Y153" s="11"/>
      <c r="Z153" s="11"/>
      <c r="AA153" s="11"/>
      <c r="AC153" s="46" t="s">
        <v>1194</v>
      </c>
      <c r="AD153" s="46" t="s">
        <v>1195</v>
      </c>
      <c r="AE153" s="10" t="s">
        <v>1196</v>
      </c>
      <c r="AF153" s="10" t="s">
        <v>1197</v>
      </c>
      <c r="AG153" s="37"/>
      <c r="AH153" s="66" t="s">
        <v>1198</v>
      </c>
      <c r="AI153" s="67"/>
      <c r="AJ153" s="11"/>
      <c r="AK153" s="67"/>
      <c r="AL153" s="67"/>
      <c r="AM153" s="67"/>
      <c r="AN153" s="67"/>
      <c r="AO153" s="67"/>
      <c r="AP153" s="67"/>
      <c r="AQ153" s="67"/>
      <c r="AR153" s="67"/>
      <c r="AS153" s="50"/>
      <c r="AT153" s="50"/>
      <c r="AU153" s="50"/>
      <c r="AV153" s="50"/>
      <c r="AW153" s="50"/>
      <c r="AX153" s="50"/>
      <c r="AY153" s="50"/>
      <c r="AZ153" s="50"/>
      <c r="BA153" s="50"/>
      <c r="BB153" s="50"/>
      <c r="BC153" s="50"/>
      <c r="BD153" s="50"/>
      <c r="BE153" s="50"/>
      <c r="BF153" s="50"/>
      <c r="BG153" s="50"/>
      <c r="BH153" s="11"/>
      <c r="BI153" s="11"/>
      <c r="BJ153" s="45"/>
      <c r="BK153" s="50"/>
      <c r="BL153" s="50"/>
      <c r="BM153" s="50"/>
      <c r="BN153" s="50"/>
    </row>
    <row r="154" s="46" customFormat="1" ht="15" customHeight="1" spans="1:66">
      <c r="A154" s="59">
        <v>9787576011388</v>
      </c>
      <c r="B154" s="10" t="s">
        <v>1199</v>
      </c>
      <c r="C154" s="11" t="s">
        <v>259</v>
      </c>
      <c r="D154" s="12">
        <v>58</v>
      </c>
      <c r="E154" s="10" t="s">
        <v>1200</v>
      </c>
      <c r="F154" s="10"/>
      <c r="G154" s="13">
        <v>44257</v>
      </c>
      <c r="H154" s="10" t="s">
        <v>79</v>
      </c>
      <c r="I154" s="24" t="s">
        <v>261</v>
      </c>
      <c r="J154" s="25" t="s">
        <v>69</v>
      </c>
      <c r="K154" s="25" t="s">
        <v>51</v>
      </c>
      <c r="L154" s="25" t="s">
        <v>81</v>
      </c>
      <c r="M154" s="11" t="s">
        <v>1201</v>
      </c>
      <c r="N154" s="26" t="s">
        <v>42</v>
      </c>
      <c r="O154" s="27" t="s">
        <v>1202</v>
      </c>
      <c r="P154" s="15">
        <v>1</v>
      </c>
      <c r="Q154" s="15">
        <v>1</v>
      </c>
      <c r="R154" s="15">
        <v>26</v>
      </c>
      <c r="S154" s="15">
        <v>1</v>
      </c>
      <c r="T154" s="15">
        <v>16</v>
      </c>
      <c r="U154" s="46">
        <v>184</v>
      </c>
      <c r="V154" s="46">
        <v>245</v>
      </c>
      <c r="W154" s="31">
        <v>11.5</v>
      </c>
      <c r="X154" s="64"/>
      <c r="Y154" s="11"/>
      <c r="Z154" s="11"/>
      <c r="AA154" s="11"/>
      <c r="AC154" s="46" t="s">
        <v>1203</v>
      </c>
      <c r="AD154" s="10" t="s">
        <v>1204</v>
      </c>
      <c r="AE154" s="10" t="s">
        <v>1205</v>
      </c>
      <c r="AF154" s="10" t="s">
        <v>1206</v>
      </c>
      <c r="AG154" s="37"/>
      <c r="AH154" s="66" t="s">
        <v>1207</v>
      </c>
      <c r="AI154" s="67"/>
      <c r="AJ154" s="11"/>
      <c r="AK154" s="67"/>
      <c r="AL154" s="67"/>
      <c r="AM154" s="67"/>
      <c r="AN154" s="67"/>
      <c r="AO154" s="67"/>
      <c r="AP154" s="67"/>
      <c r="AQ154" s="67"/>
      <c r="AR154" s="67"/>
      <c r="AS154" s="50"/>
      <c r="AT154" s="50"/>
      <c r="AU154" s="50"/>
      <c r="AV154" s="50"/>
      <c r="AW154" s="50"/>
      <c r="AX154" s="50"/>
      <c r="AY154" s="50"/>
      <c r="AZ154" s="50"/>
      <c r="BA154" s="50"/>
      <c r="BB154" s="50"/>
      <c r="BC154" s="50"/>
      <c r="BD154" s="50"/>
      <c r="BE154" s="50"/>
      <c r="BF154" s="50"/>
      <c r="BG154" s="50"/>
      <c r="BH154" s="11"/>
      <c r="BI154" s="11"/>
      <c r="BJ154" s="45"/>
      <c r="BK154" s="50"/>
      <c r="BL154" s="50"/>
      <c r="BM154" s="50"/>
      <c r="BN154" s="50"/>
    </row>
    <row r="155" s="46" customFormat="1" ht="15" customHeight="1" spans="1:66">
      <c r="A155" s="59">
        <v>9787576011814</v>
      </c>
      <c r="B155" s="10" t="s">
        <v>1208</v>
      </c>
      <c r="C155" s="11"/>
      <c r="D155" s="12">
        <v>58</v>
      </c>
      <c r="E155" s="10" t="s">
        <v>1209</v>
      </c>
      <c r="F155" s="10"/>
      <c r="G155" s="13">
        <v>44246</v>
      </c>
      <c r="H155" s="10" t="s">
        <v>36</v>
      </c>
      <c r="I155" s="24" t="s">
        <v>37</v>
      </c>
      <c r="J155" s="25" t="s">
        <v>1191</v>
      </c>
      <c r="K155" s="25" t="s">
        <v>51</v>
      </c>
      <c r="L155" s="25" t="s">
        <v>81</v>
      </c>
      <c r="M155" s="11" t="s">
        <v>1210</v>
      </c>
      <c r="N155" s="26" t="s">
        <v>42</v>
      </c>
      <c r="O155" s="27" t="s">
        <v>1211</v>
      </c>
      <c r="P155" s="15">
        <v>1</v>
      </c>
      <c r="Q155" s="15">
        <v>1</v>
      </c>
      <c r="R155" s="15">
        <v>30</v>
      </c>
      <c r="S155" s="15">
        <v>2</v>
      </c>
      <c r="T155" s="15">
        <v>16</v>
      </c>
      <c r="U155" s="46">
        <v>140</v>
      </c>
      <c r="V155" s="46">
        <v>90</v>
      </c>
      <c r="W155" s="31">
        <v>8.75</v>
      </c>
      <c r="X155" s="64"/>
      <c r="Y155" s="11"/>
      <c r="Z155" s="11"/>
      <c r="AA155" s="11"/>
      <c r="AD155" s="10" t="s">
        <v>1212</v>
      </c>
      <c r="AE155" s="10" t="s">
        <v>1213</v>
      </c>
      <c r="AF155" s="10" t="s">
        <v>1212</v>
      </c>
      <c r="AG155" s="37"/>
      <c r="AH155" s="66"/>
      <c r="AI155" s="67"/>
      <c r="AJ155" s="11"/>
      <c r="AK155" s="67"/>
      <c r="AL155" s="67"/>
      <c r="AM155" s="67"/>
      <c r="AN155" s="67"/>
      <c r="AO155" s="67"/>
      <c r="AP155" s="67"/>
      <c r="AQ155" s="67"/>
      <c r="AR155" s="67"/>
      <c r="AS155" s="50"/>
      <c r="AT155" s="50"/>
      <c r="AU155" s="50"/>
      <c r="AV155" s="50"/>
      <c r="AW155" s="50"/>
      <c r="AX155" s="50"/>
      <c r="AY155" s="50"/>
      <c r="AZ155" s="50"/>
      <c r="BA155" s="50"/>
      <c r="BB155" s="50"/>
      <c r="BC155" s="50"/>
      <c r="BD155" s="50"/>
      <c r="BE155" s="50"/>
      <c r="BF155" s="50"/>
      <c r="BG155" s="50"/>
      <c r="BH155" s="11"/>
      <c r="BI155" s="11"/>
      <c r="BJ155" s="45"/>
      <c r="BK155" s="50"/>
      <c r="BL155" s="50"/>
      <c r="BM155" s="50"/>
      <c r="BN155" s="50"/>
    </row>
    <row r="156" s="46" customFormat="1" ht="15" customHeight="1" spans="1:66">
      <c r="A156" s="59">
        <v>9787576011357</v>
      </c>
      <c r="B156" s="10" t="s">
        <v>1214</v>
      </c>
      <c r="C156" s="11" t="s">
        <v>259</v>
      </c>
      <c r="D156" s="12">
        <v>58</v>
      </c>
      <c r="E156" s="10" t="s">
        <v>1215</v>
      </c>
      <c r="F156" s="10"/>
      <c r="G156" s="13">
        <v>44222</v>
      </c>
      <c r="H156" s="10" t="s">
        <v>79</v>
      </c>
      <c r="I156" s="24" t="s">
        <v>261</v>
      </c>
      <c r="J156" s="25" t="s">
        <v>90</v>
      </c>
      <c r="K156" s="25" t="s">
        <v>51</v>
      </c>
      <c r="L156" s="25" t="s">
        <v>81</v>
      </c>
      <c r="M156" s="11" t="s">
        <v>262</v>
      </c>
      <c r="N156" s="26" t="s">
        <v>42</v>
      </c>
      <c r="O156" s="27" t="s">
        <v>1216</v>
      </c>
      <c r="P156" s="15">
        <v>1</v>
      </c>
      <c r="Q156" s="15">
        <v>1</v>
      </c>
      <c r="R156" s="15">
        <v>26</v>
      </c>
      <c r="S156" s="15">
        <v>1</v>
      </c>
      <c r="T156" s="15">
        <v>16</v>
      </c>
      <c r="U156" s="46">
        <v>200</v>
      </c>
      <c r="V156" s="46">
        <v>251</v>
      </c>
      <c r="W156" s="31">
        <v>12.5</v>
      </c>
      <c r="X156" s="64"/>
      <c r="Y156" s="11"/>
      <c r="Z156" s="11"/>
      <c r="AA156" s="11"/>
      <c r="AD156" s="10" t="s">
        <v>1217</v>
      </c>
      <c r="AE156" s="10" t="s">
        <v>1218</v>
      </c>
      <c r="AF156" s="36" t="s">
        <v>1219</v>
      </c>
      <c r="AG156" s="37"/>
      <c r="AH156" s="66"/>
      <c r="AI156" s="67"/>
      <c r="AJ156" s="11"/>
      <c r="AK156" s="67"/>
      <c r="AL156" s="67"/>
      <c r="AM156" s="67"/>
      <c r="AN156" s="67"/>
      <c r="AO156" s="67"/>
      <c r="AP156" s="67"/>
      <c r="AQ156" s="67"/>
      <c r="AR156" s="67"/>
      <c r="AS156" s="50"/>
      <c r="AT156" s="50"/>
      <c r="AU156" s="50"/>
      <c r="AV156" s="50"/>
      <c r="AW156" s="50"/>
      <c r="AX156" s="50"/>
      <c r="AY156" s="50"/>
      <c r="AZ156" s="50"/>
      <c r="BA156" s="50"/>
      <c r="BB156" s="50"/>
      <c r="BC156" s="50"/>
      <c r="BD156" s="50"/>
      <c r="BE156" s="50"/>
      <c r="BF156" s="50"/>
      <c r="BG156" s="50"/>
      <c r="BH156" s="11"/>
      <c r="BI156" s="11"/>
      <c r="BJ156" s="45"/>
      <c r="BK156" s="50"/>
      <c r="BL156" s="50"/>
      <c r="BM156" s="50"/>
      <c r="BN156" s="50"/>
    </row>
    <row r="157" s="46" customFormat="1" ht="15" customHeight="1" spans="1:66">
      <c r="A157" s="59">
        <v>9787576011371</v>
      </c>
      <c r="B157" s="10" t="s">
        <v>1220</v>
      </c>
      <c r="C157" s="11" t="s">
        <v>259</v>
      </c>
      <c r="D157" s="12">
        <v>58</v>
      </c>
      <c r="E157" s="10" t="s">
        <v>1221</v>
      </c>
      <c r="F157" s="10"/>
      <c r="G157" s="13">
        <v>44231</v>
      </c>
      <c r="H157" s="10" t="s">
        <v>79</v>
      </c>
      <c r="I157" s="24" t="s">
        <v>261</v>
      </c>
      <c r="J157" s="25" t="s">
        <v>90</v>
      </c>
      <c r="K157" s="25" t="s">
        <v>51</v>
      </c>
      <c r="L157" s="25" t="s">
        <v>81</v>
      </c>
      <c r="M157" s="11" t="s">
        <v>1222</v>
      </c>
      <c r="N157" s="26" t="s">
        <v>42</v>
      </c>
      <c r="O157" s="27" t="s">
        <v>1223</v>
      </c>
      <c r="P157" s="15">
        <v>1</v>
      </c>
      <c r="Q157" s="15">
        <v>1</v>
      </c>
      <c r="R157" s="15">
        <v>26</v>
      </c>
      <c r="S157" s="15">
        <v>1</v>
      </c>
      <c r="T157" s="15">
        <v>16</v>
      </c>
      <c r="U157" s="46">
        <v>200</v>
      </c>
      <c r="V157" s="46">
        <v>261</v>
      </c>
      <c r="W157" s="31">
        <v>12.5</v>
      </c>
      <c r="X157" s="64"/>
      <c r="Y157" s="11"/>
      <c r="Z157" s="11"/>
      <c r="AA157" s="11"/>
      <c r="AD157" s="10" t="s">
        <v>1224</v>
      </c>
      <c r="AE157" s="10" t="s">
        <v>1225</v>
      </c>
      <c r="AF157" s="36" t="s">
        <v>1226</v>
      </c>
      <c r="AG157" s="37"/>
      <c r="AH157" s="66"/>
      <c r="AI157" s="67"/>
      <c r="AJ157" s="11"/>
      <c r="AK157" s="67"/>
      <c r="AL157" s="67"/>
      <c r="AM157" s="67"/>
      <c r="AN157" s="67"/>
      <c r="AO157" s="67"/>
      <c r="AP157" s="67"/>
      <c r="AQ157" s="67"/>
      <c r="AR157" s="67"/>
      <c r="AS157" s="50"/>
      <c r="AT157" s="50"/>
      <c r="AU157" s="50"/>
      <c r="AV157" s="50"/>
      <c r="AW157" s="50"/>
      <c r="AX157" s="50"/>
      <c r="AY157" s="50"/>
      <c r="AZ157" s="50"/>
      <c r="BA157" s="50"/>
      <c r="BB157" s="50"/>
      <c r="BC157" s="50"/>
      <c r="BD157" s="50"/>
      <c r="BE157" s="50"/>
      <c r="BF157" s="50"/>
      <c r="BG157" s="50"/>
      <c r="BH157" s="11"/>
      <c r="BI157" s="11"/>
      <c r="BJ157" s="45"/>
      <c r="BK157" s="50"/>
      <c r="BL157" s="50"/>
      <c r="BM157" s="50"/>
      <c r="BN157" s="50"/>
    </row>
    <row r="158" s="46" customFormat="1" ht="15" customHeight="1" spans="1:66">
      <c r="A158" s="59">
        <v>9787576002263</v>
      </c>
      <c r="B158" s="10" t="s">
        <v>1227</v>
      </c>
      <c r="C158" s="11"/>
      <c r="D158" s="12">
        <v>32</v>
      </c>
      <c r="E158" s="10" t="s">
        <v>1228</v>
      </c>
      <c r="F158" s="10"/>
      <c r="G158" s="13">
        <v>44264</v>
      </c>
      <c r="H158" s="10" t="s">
        <v>36</v>
      </c>
      <c r="I158" s="24" t="s">
        <v>37</v>
      </c>
      <c r="J158" s="25" t="s">
        <v>69</v>
      </c>
      <c r="K158" s="25" t="s">
        <v>51</v>
      </c>
      <c r="L158" s="25" t="s">
        <v>81</v>
      </c>
      <c r="M158" s="11" t="s">
        <v>957</v>
      </c>
      <c r="N158" s="26" t="s">
        <v>42</v>
      </c>
      <c r="O158" s="27" t="s">
        <v>418</v>
      </c>
      <c r="P158" s="15">
        <v>2</v>
      </c>
      <c r="Q158" s="15">
        <v>1</v>
      </c>
      <c r="R158" s="15">
        <v>23</v>
      </c>
      <c r="S158" s="15">
        <v>2</v>
      </c>
      <c r="T158" s="15">
        <v>16</v>
      </c>
      <c r="U158" s="46">
        <v>188</v>
      </c>
      <c r="V158" s="46">
        <v>298</v>
      </c>
      <c r="W158" s="31">
        <v>11.75</v>
      </c>
      <c r="X158" s="64"/>
      <c r="Y158" s="11"/>
      <c r="Z158" s="11"/>
      <c r="AA158" s="11"/>
      <c r="AD158" s="10" t="s">
        <v>1229</v>
      </c>
      <c r="AE158" s="10" t="s">
        <v>1230</v>
      </c>
      <c r="AF158" s="36" t="s">
        <v>1231</v>
      </c>
      <c r="AG158" s="37"/>
      <c r="AH158" s="66"/>
      <c r="AI158" s="67"/>
      <c r="AJ158" s="11"/>
      <c r="AK158" s="67"/>
      <c r="AL158" s="67"/>
      <c r="AM158" s="67"/>
      <c r="AN158" s="67"/>
      <c r="AO158" s="67"/>
      <c r="AP158" s="67"/>
      <c r="AQ158" s="67"/>
      <c r="AR158" s="67"/>
      <c r="AS158" s="50"/>
      <c r="AT158" s="50"/>
      <c r="AU158" s="50"/>
      <c r="AV158" s="50"/>
      <c r="AW158" s="50"/>
      <c r="AX158" s="50"/>
      <c r="AY158" s="50"/>
      <c r="AZ158" s="50"/>
      <c r="BA158" s="50"/>
      <c r="BB158" s="50"/>
      <c r="BC158" s="50"/>
      <c r="BD158" s="50"/>
      <c r="BE158" s="50"/>
      <c r="BF158" s="50"/>
      <c r="BG158" s="50"/>
      <c r="BH158" s="11"/>
      <c r="BI158" s="11"/>
      <c r="BJ158" s="45"/>
      <c r="BK158" s="50"/>
      <c r="BL158" s="50"/>
      <c r="BM158" s="50"/>
      <c r="BN158" s="50"/>
    </row>
    <row r="159" s="46" customFormat="1" ht="15" customHeight="1" spans="1:66">
      <c r="A159" s="59">
        <v>9787567599086</v>
      </c>
      <c r="B159" s="10" t="s">
        <v>1232</v>
      </c>
      <c r="C159" s="11"/>
      <c r="D159" s="12">
        <v>38</v>
      </c>
      <c r="E159" s="10" t="s">
        <v>1233</v>
      </c>
      <c r="F159" s="10"/>
      <c r="G159" s="13">
        <v>44231</v>
      </c>
      <c r="H159" s="10" t="s">
        <v>36</v>
      </c>
      <c r="I159" s="24" t="s">
        <v>37</v>
      </c>
      <c r="J159" s="25" t="s">
        <v>69</v>
      </c>
      <c r="K159" s="25" t="s">
        <v>51</v>
      </c>
      <c r="L159" s="25" t="s">
        <v>81</v>
      </c>
      <c r="M159" s="11" t="s">
        <v>1122</v>
      </c>
      <c r="N159" s="26" t="s">
        <v>42</v>
      </c>
      <c r="O159" s="27" t="s">
        <v>1234</v>
      </c>
      <c r="P159" s="15">
        <v>2</v>
      </c>
      <c r="Q159" s="15">
        <v>1</v>
      </c>
      <c r="R159" s="15">
        <v>20</v>
      </c>
      <c r="S159" s="15">
        <v>2</v>
      </c>
      <c r="T159" s="15">
        <v>16</v>
      </c>
      <c r="U159" s="46">
        <v>240</v>
      </c>
      <c r="V159" s="46">
        <v>357</v>
      </c>
      <c r="W159" s="31">
        <v>15</v>
      </c>
      <c r="X159" s="64"/>
      <c r="Y159" s="11"/>
      <c r="Z159" s="11"/>
      <c r="AA159" s="11"/>
      <c r="AD159" s="10" t="s">
        <v>1235</v>
      </c>
      <c r="AE159" s="10" t="s">
        <v>1236</v>
      </c>
      <c r="AF159" s="36" t="s">
        <v>1237</v>
      </c>
      <c r="AG159" s="37"/>
      <c r="AH159" s="66"/>
      <c r="AI159" s="67"/>
      <c r="AJ159" s="11"/>
      <c r="AK159" s="67"/>
      <c r="AL159" s="67"/>
      <c r="AM159" s="67"/>
      <c r="AN159" s="67"/>
      <c r="AO159" s="67"/>
      <c r="AP159" s="67"/>
      <c r="AQ159" s="67"/>
      <c r="AR159" s="67"/>
      <c r="AS159" s="50"/>
      <c r="AT159" s="50"/>
      <c r="AU159" s="50"/>
      <c r="AV159" s="50"/>
      <c r="AW159" s="50"/>
      <c r="AX159" s="50"/>
      <c r="AY159" s="50"/>
      <c r="AZ159" s="50"/>
      <c r="BA159" s="50"/>
      <c r="BB159" s="50"/>
      <c r="BC159" s="50"/>
      <c r="BD159" s="50"/>
      <c r="BE159" s="50"/>
      <c r="BF159" s="50"/>
      <c r="BG159" s="50"/>
      <c r="BH159" s="11"/>
      <c r="BI159" s="11"/>
      <c r="BJ159" s="45"/>
      <c r="BK159" s="50"/>
      <c r="BL159" s="50"/>
      <c r="BM159" s="50"/>
      <c r="BN159" s="50"/>
    </row>
    <row r="160" s="46" customFormat="1" ht="15" customHeight="1" spans="1:66">
      <c r="A160" s="59">
        <v>9787576004717</v>
      </c>
      <c r="B160" s="10" t="s">
        <v>1238</v>
      </c>
      <c r="C160" s="11"/>
      <c r="D160" s="12">
        <v>38</v>
      </c>
      <c r="E160" s="10" t="s">
        <v>1239</v>
      </c>
      <c r="F160" s="10"/>
      <c r="G160" s="13">
        <v>44230</v>
      </c>
      <c r="H160" s="10" t="s">
        <v>36</v>
      </c>
      <c r="I160" s="24" t="s">
        <v>37</v>
      </c>
      <c r="J160" s="25" t="s">
        <v>69</v>
      </c>
      <c r="K160" s="25" t="s">
        <v>51</v>
      </c>
      <c r="L160" s="25" t="s">
        <v>81</v>
      </c>
      <c r="M160" s="11" t="s">
        <v>71</v>
      </c>
      <c r="N160" s="26" t="s">
        <v>42</v>
      </c>
      <c r="O160" s="27" t="s">
        <v>1240</v>
      </c>
      <c r="P160" s="15">
        <v>2</v>
      </c>
      <c r="Q160" s="15">
        <v>1</v>
      </c>
      <c r="R160" s="15">
        <v>20</v>
      </c>
      <c r="S160" s="15">
        <v>2</v>
      </c>
      <c r="T160" s="15">
        <v>16</v>
      </c>
      <c r="U160" s="46">
        <v>240</v>
      </c>
      <c r="V160" s="46">
        <v>374</v>
      </c>
      <c r="W160" s="31">
        <v>15</v>
      </c>
      <c r="X160" s="64"/>
      <c r="Y160" s="11"/>
      <c r="Z160" s="11"/>
      <c r="AA160" s="11"/>
      <c r="AD160" s="10" t="s">
        <v>1241</v>
      </c>
      <c r="AE160" s="10" t="s">
        <v>1242</v>
      </c>
      <c r="AF160" s="36" t="s">
        <v>1241</v>
      </c>
      <c r="AG160" s="37"/>
      <c r="AH160" s="66"/>
      <c r="AI160" s="67"/>
      <c r="AJ160" s="11"/>
      <c r="AK160" s="67"/>
      <c r="AL160" s="67"/>
      <c r="AM160" s="67"/>
      <c r="AN160" s="67"/>
      <c r="AO160" s="67"/>
      <c r="AP160" s="67"/>
      <c r="AQ160" s="67"/>
      <c r="AR160" s="67"/>
      <c r="AS160" s="50"/>
      <c r="AT160" s="50"/>
      <c r="AU160" s="50"/>
      <c r="AV160" s="50"/>
      <c r="AW160" s="50"/>
      <c r="AX160" s="50"/>
      <c r="AY160" s="50"/>
      <c r="AZ160" s="50"/>
      <c r="BA160" s="50"/>
      <c r="BB160" s="50"/>
      <c r="BC160" s="50"/>
      <c r="BD160" s="50"/>
      <c r="BE160" s="50"/>
      <c r="BF160" s="50"/>
      <c r="BG160" s="50"/>
      <c r="BH160" s="11"/>
      <c r="BI160" s="11"/>
      <c r="BJ160" s="45"/>
      <c r="BK160" s="50"/>
      <c r="BL160" s="50"/>
      <c r="BM160" s="50"/>
      <c r="BN160" s="50"/>
    </row>
    <row r="161" s="46" customFormat="1" ht="15" customHeight="1" spans="1:66">
      <c r="A161" s="59">
        <v>9787576011241</v>
      </c>
      <c r="B161" s="10" t="s">
        <v>1243</v>
      </c>
      <c r="C161" s="11"/>
      <c r="D161" s="12">
        <v>38</v>
      </c>
      <c r="E161" s="10" t="s">
        <v>1244</v>
      </c>
      <c r="F161" s="10"/>
      <c r="G161" s="13">
        <v>44231</v>
      </c>
      <c r="H161" s="10" t="s">
        <v>36</v>
      </c>
      <c r="I161" s="24" t="s">
        <v>37</v>
      </c>
      <c r="J161" s="25" t="s">
        <v>1191</v>
      </c>
      <c r="K161" s="25" t="s">
        <v>51</v>
      </c>
      <c r="L161" s="25" t="s">
        <v>81</v>
      </c>
      <c r="M161" s="11" t="s">
        <v>1245</v>
      </c>
      <c r="N161" s="26" t="s">
        <v>42</v>
      </c>
      <c r="O161" s="27" t="s">
        <v>1246</v>
      </c>
      <c r="P161" s="15">
        <v>1</v>
      </c>
      <c r="Q161" s="15">
        <v>1</v>
      </c>
      <c r="R161" s="15">
        <v>10</v>
      </c>
      <c r="S161" s="15">
        <v>2</v>
      </c>
      <c r="T161" s="15">
        <v>16</v>
      </c>
      <c r="U161" s="46">
        <v>108</v>
      </c>
      <c r="V161" s="46">
        <v>165</v>
      </c>
      <c r="W161" s="31">
        <v>6.75</v>
      </c>
      <c r="X161" s="64"/>
      <c r="Y161" s="11"/>
      <c r="Z161" s="11"/>
      <c r="AA161" s="11"/>
      <c r="AD161" s="10" t="s">
        <v>1247</v>
      </c>
      <c r="AE161" s="10" t="s">
        <v>1248</v>
      </c>
      <c r="AF161" s="36" t="s">
        <v>1247</v>
      </c>
      <c r="AG161" s="37"/>
      <c r="AH161" s="66"/>
      <c r="AI161" s="67"/>
      <c r="AJ161" s="11"/>
      <c r="AK161" s="67"/>
      <c r="AL161" s="67"/>
      <c r="AM161" s="67"/>
      <c r="AN161" s="67"/>
      <c r="AO161" s="67"/>
      <c r="AP161" s="67"/>
      <c r="AQ161" s="67"/>
      <c r="AR161" s="67"/>
      <c r="AS161" s="50"/>
      <c r="AT161" s="50"/>
      <c r="AU161" s="50"/>
      <c r="AV161" s="50"/>
      <c r="AW161" s="50"/>
      <c r="AX161" s="50"/>
      <c r="AY161" s="50"/>
      <c r="AZ161" s="50"/>
      <c r="BA161" s="50"/>
      <c r="BB161" s="50"/>
      <c r="BC161" s="50"/>
      <c r="BD161" s="50"/>
      <c r="BE161" s="50"/>
      <c r="BF161" s="50"/>
      <c r="BG161" s="50"/>
      <c r="BH161" s="11"/>
      <c r="BI161" s="11"/>
      <c r="BJ161" s="45"/>
      <c r="BK161" s="50"/>
      <c r="BL161" s="50"/>
      <c r="BM161" s="50"/>
      <c r="BN161" s="50"/>
    </row>
    <row r="162" s="46" customFormat="1" ht="15" customHeight="1" spans="1:66">
      <c r="A162" s="59">
        <v>9787576009842</v>
      </c>
      <c r="B162" s="10" t="s">
        <v>1249</v>
      </c>
      <c r="C162" s="11"/>
      <c r="D162" s="12">
        <v>88</v>
      </c>
      <c r="E162" s="10" t="s">
        <v>1250</v>
      </c>
      <c r="F162" s="10"/>
      <c r="G162" s="13">
        <v>44231</v>
      </c>
      <c r="H162" s="10" t="s">
        <v>36</v>
      </c>
      <c r="I162" s="24" t="s">
        <v>37</v>
      </c>
      <c r="J162" s="25" t="s">
        <v>1191</v>
      </c>
      <c r="K162" s="25" t="s">
        <v>51</v>
      </c>
      <c r="L162" s="25" t="s">
        <v>81</v>
      </c>
      <c r="M162" s="11" t="s">
        <v>1251</v>
      </c>
      <c r="N162" s="26" t="s">
        <v>42</v>
      </c>
      <c r="O162" s="27" t="s">
        <v>1252</v>
      </c>
      <c r="P162" s="15">
        <v>1</v>
      </c>
      <c r="Q162" s="15">
        <v>1</v>
      </c>
      <c r="R162" s="15">
        <v>8</v>
      </c>
      <c r="S162" s="15">
        <v>2</v>
      </c>
      <c r="T162" s="15">
        <v>16</v>
      </c>
      <c r="U162" s="46">
        <v>516</v>
      </c>
      <c r="V162" s="46">
        <v>722</v>
      </c>
      <c r="W162" s="31">
        <v>32.25</v>
      </c>
      <c r="X162" s="64"/>
      <c r="Y162" s="11"/>
      <c r="Z162" s="11"/>
      <c r="AA162" s="11"/>
      <c r="AD162" s="10" t="s">
        <v>1253</v>
      </c>
      <c r="AE162" s="10" t="s">
        <v>1254</v>
      </c>
      <c r="AF162" s="36" t="s">
        <v>1253</v>
      </c>
      <c r="AG162" s="37"/>
      <c r="AH162" s="66"/>
      <c r="AI162" s="67"/>
      <c r="AJ162" s="11"/>
      <c r="AK162" s="67"/>
      <c r="AL162" s="67"/>
      <c r="AM162" s="67"/>
      <c r="AN162" s="67"/>
      <c r="AO162" s="67"/>
      <c r="AP162" s="67"/>
      <c r="AQ162" s="67"/>
      <c r="AR162" s="67"/>
      <c r="AS162" s="50"/>
      <c r="AT162" s="50"/>
      <c r="AU162" s="50"/>
      <c r="AV162" s="50"/>
      <c r="AW162" s="50"/>
      <c r="AX162" s="50"/>
      <c r="AY162" s="50"/>
      <c r="AZ162" s="50"/>
      <c r="BA162" s="50"/>
      <c r="BB162" s="50"/>
      <c r="BC162" s="50"/>
      <c r="BD162" s="50"/>
      <c r="BE162" s="50"/>
      <c r="BF162" s="50"/>
      <c r="BG162" s="50"/>
      <c r="BH162" s="11"/>
      <c r="BI162" s="11"/>
      <c r="BJ162" s="45"/>
      <c r="BK162" s="50"/>
      <c r="BL162" s="50"/>
      <c r="BM162" s="50"/>
      <c r="BN162" s="50"/>
    </row>
    <row r="163" s="46" customFormat="1" ht="15" customHeight="1" spans="1:66">
      <c r="A163" s="59">
        <v>9787576012149</v>
      </c>
      <c r="B163" s="10" t="s">
        <v>1255</v>
      </c>
      <c r="C163" s="11"/>
      <c r="D163" s="12">
        <v>78</v>
      </c>
      <c r="E163" s="10" t="s">
        <v>1256</v>
      </c>
      <c r="F163" s="10"/>
      <c r="G163" s="13">
        <v>44253</v>
      </c>
      <c r="H163" s="10" t="s">
        <v>36</v>
      </c>
      <c r="I163" s="24" t="s">
        <v>37</v>
      </c>
      <c r="J163" s="25" t="s">
        <v>50</v>
      </c>
      <c r="K163" s="25" t="s">
        <v>51</v>
      </c>
      <c r="L163" s="25" t="s">
        <v>572</v>
      </c>
      <c r="M163" s="11" t="s">
        <v>573</v>
      </c>
      <c r="N163" s="26" t="s">
        <v>42</v>
      </c>
      <c r="O163" s="27" t="s">
        <v>1257</v>
      </c>
      <c r="P163" s="15">
        <v>1</v>
      </c>
      <c r="Q163" s="15">
        <v>1</v>
      </c>
      <c r="R163" s="15">
        <v>15</v>
      </c>
      <c r="S163" s="15">
        <v>2</v>
      </c>
      <c r="T163" s="15">
        <v>16</v>
      </c>
      <c r="U163" s="46">
        <v>276</v>
      </c>
      <c r="V163" s="46">
        <v>257</v>
      </c>
      <c r="W163" s="31">
        <v>17.25</v>
      </c>
      <c r="X163" s="64"/>
      <c r="Y163" s="11"/>
      <c r="Z163" s="11"/>
      <c r="AA163" s="11"/>
      <c r="AD163" s="10" t="s">
        <v>1258</v>
      </c>
      <c r="AE163" s="10" t="s">
        <v>1259</v>
      </c>
      <c r="AF163" s="36" t="s">
        <v>1260</v>
      </c>
      <c r="AG163" s="37"/>
      <c r="AH163" s="66"/>
      <c r="AI163" s="67"/>
      <c r="AJ163" s="11"/>
      <c r="AK163" s="67"/>
      <c r="AL163" s="67"/>
      <c r="AM163" s="67"/>
      <c r="AN163" s="67"/>
      <c r="AO163" s="67"/>
      <c r="AP163" s="67"/>
      <c r="AQ163" s="67"/>
      <c r="AR163" s="67"/>
      <c r="AS163" s="50"/>
      <c r="AT163" s="50"/>
      <c r="AU163" s="50"/>
      <c r="AV163" s="50"/>
      <c r="AW163" s="50"/>
      <c r="AX163" s="50"/>
      <c r="AY163" s="50"/>
      <c r="AZ163" s="50"/>
      <c r="BA163" s="50"/>
      <c r="BB163" s="50"/>
      <c r="BC163" s="50"/>
      <c r="BD163" s="50"/>
      <c r="BE163" s="50"/>
      <c r="BF163" s="50"/>
      <c r="BG163" s="50"/>
      <c r="BH163" s="11"/>
      <c r="BI163" s="11"/>
      <c r="BJ163" s="45"/>
      <c r="BK163" s="50"/>
      <c r="BL163" s="50"/>
      <c r="BM163" s="50"/>
      <c r="BN163" s="50"/>
    </row>
    <row r="164" s="46" customFormat="1" ht="15" customHeight="1" spans="1:66">
      <c r="A164" s="59">
        <v>9787576011289</v>
      </c>
      <c r="B164" s="10" t="s">
        <v>1261</v>
      </c>
      <c r="C164" s="11" t="s">
        <v>1262</v>
      </c>
      <c r="D164" s="12">
        <v>60</v>
      </c>
      <c r="E164" s="10" t="s">
        <v>1263</v>
      </c>
      <c r="F164" s="10"/>
      <c r="G164" s="13">
        <v>44264</v>
      </c>
      <c r="H164" s="10" t="s">
        <v>322</v>
      </c>
      <c r="I164" s="24" t="s">
        <v>37</v>
      </c>
      <c r="J164" s="25" t="s">
        <v>38</v>
      </c>
      <c r="K164" s="25" t="s">
        <v>175</v>
      </c>
      <c r="L164" s="25" t="s">
        <v>40</v>
      </c>
      <c r="M164" s="11" t="s">
        <v>1264</v>
      </c>
      <c r="N164" s="26" t="s">
        <v>42</v>
      </c>
      <c r="O164" s="27" t="s">
        <v>1265</v>
      </c>
      <c r="P164" s="15">
        <v>1</v>
      </c>
      <c r="Q164" s="15">
        <v>2</v>
      </c>
      <c r="R164" s="15">
        <v>13</v>
      </c>
      <c r="S164" s="15">
        <v>2</v>
      </c>
      <c r="T164" s="15">
        <v>16</v>
      </c>
      <c r="U164" s="46">
        <v>348</v>
      </c>
      <c r="V164" s="46">
        <v>427</v>
      </c>
      <c r="W164" s="31">
        <v>21.75</v>
      </c>
      <c r="X164" s="64"/>
      <c r="Y164" s="11"/>
      <c r="Z164" s="11"/>
      <c r="AA164" s="11"/>
      <c r="AD164" s="10" t="s">
        <v>1266</v>
      </c>
      <c r="AE164" s="10" t="s">
        <v>1267</v>
      </c>
      <c r="AF164" s="36" t="s">
        <v>1268</v>
      </c>
      <c r="AG164" s="37"/>
      <c r="AH164" s="66"/>
      <c r="AI164" s="67"/>
      <c r="AJ164" s="11"/>
      <c r="AK164" s="67"/>
      <c r="AL164" s="67"/>
      <c r="AM164" s="67"/>
      <c r="AN164" s="67"/>
      <c r="AO164" s="67"/>
      <c r="AP164" s="67"/>
      <c r="AQ164" s="67"/>
      <c r="AR164" s="67"/>
      <c r="AS164" s="50"/>
      <c r="AT164" s="50"/>
      <c r="AU164" s="50"/>
      <c r="AV164" s="50"/>
      <c r="AW164" s="50"/>
      <c r="AX164" s="50"/>
      <c r="AY164" s="50"/>
      <c r="AZ164" s="50"/>
      <c r="BA164" s="50"/>
      <c r="BB164" s="50"/>
      <c r="BC164" s="50"/>
      <c r="BD164" s="50"/>
      <c r="BE164" s="50"/>
      <c r="BF164" s="50"/>
      <c r="BG164" s="50"/>
      <c r="BH164" s="11"/>
      <c r="BI164" s="11"/>
      <c r="BJ164" s="45"/>
      <c r="BK164" s="50"/>
      <c r="BL164" s="50"/>
      <c r="BM164" s="50"/>
      <c r="BN164" s="50"/>
    </row>
    <row r="165" s="46" customFormat="1" ht="15" customHeight="1" spans="1:66">
      <c r="A165" s="59">
        <v>9787576010923</v>
      </c>
      <c r="B165" s="10" t="s">
        <v>1269</v>
      </c>
      <c r="C165" s="11" t="s">
        <v>1262</v>
      </c>
      <c r="D165" s="12">
        <v>60</v>
      </c>
      <c r="E165" s="10" t="s">
        <v>1263</v>
      </c>
      <c r="F165" s="10"/>
      <c r="G165" s="13">
        <v>44264</v>
      </c>
      <c r="H165" s="10" t="s">
        <v>322</v>
      </c>
      <c r="I165" s="24" t="s">
        <v>37</v>
      </c>
      <c r="J165" s="25" t="s">
        <v>38</v>
      </c>
      <c r="K165" s="25" t="s">
        <v>175</v>
      </c>
      <c r="L165" s="25" t="s">
        <v>40</v>
      </c>
      <c r="M165" s="11" t="s">
        <v>1264</v>
      </c>
      <c r="N165" s="26" t="s">
        <v>42</v>
      </c>
      <c r="O165" s="27" t="s">
        <v>1265</v>
      </c>
      <c r="P165" s="15">
        <v>1</v>
      </c>
      <c r="Q165" s="15">
        <v>2</v>
      </c>
      <c r="R165" s="15">
        <v>13</v>
      </c>
      <c r="S165" s="15">
        <v>2</v>
      </c>
      <c r="T165" s="15">
        <v>16</v>
      </c>
      <c r="U165" s="46">
        <v>364</v>
      </c>
      <c r="V165" s="46">
        <v>458</v>
      </c>
      <c r="W165" s="31">
        <v>15</v>
      </c>
      <c r="X165" s="64"/>
      <c r="Y165" s="11"/>
      <c r="Z165" s="11"/>
      <c r="AA165" s="11"/>
      <c r="AD165" s="10" t="s">
        <v>1266</v>
      </c>
      <c r="AE165" s="10" t="s">
        <v>1267</v>
      </c>
      <c r="AF165" s="36" t="s">
        <v>1268</v>
      </c>
      <c r="AG165" s="37"/>
      <c r="AH165" s="66"/>
      <c r="AI165" s="67"/>
      <c r="AJ165" s="11"/>
      <c r="AK165" s="67"/>
      <c r="AL165" s="67"/>
      <c r="AM165" s="67"/>
      <c r="AN165" s="67"/>
      <c r="AO165" s="67"/>
      <c r="AP165" s="67"/>
      <c r="AQ165" s="67"/>
      <c r="AR165" s="67"/>
      <c r="AS165" s="50"/>
      <c r="AT165" s="50"/>
      <c r="AU165" s="50"/>
      <c r="AV165" s="50"/>
      <c r="AW165" s="50"/>
      <c r="AX165" s="50"/>
      <c r="AY165" s="50"/>
      <c r="AZ165" s="50"/>
      <c r="BA165" s="50"/>
      <c r="BB165" s="50"/>
      <c r="BC165" s="50"/>
      <c r="BD165" s="50"/>
      <c r="BE165" s="50"/>
      <c r="BF165" s="50"/>
      <c r="BG165" s="50"/>
      <c r="BH165" s="11"/>
      <c r="BI165" s="11"/>
      <c r="BJ165" s="45"/>
      <c r="BK165" s="50"/>
      <c r="BL165" s="50"/>
      <c r="BM165" s="50"/>
      <c r="BN165" s="50"/>
    </row>
    <row r="166" s="46" customFormat="1" ht="15" customHeight="1" spans="1:66">
      <c r="A166" s="59">
        <v>9787576010930</v>
      </c>
      <c r="B166" s="10" t="s">
        <v>1270</v>
      </c>
      <c r="C166" s="11" t="s">
        <v>1262</v>
      </c>
      <c r="D166" s="12">
        <v>60</v>
      </c>
      <c r="E166" s="10" t="s">
        <v>1263</v>
      </c>
      <c r="F166" s="10"/>
      <c r="G166" s="13">
        <v>44264</v>
      </c>
      <c r="H166" s="10" t="s">
        <v>322</v>
      </c>
      <c r="I166" s="24" t="s">
        <v>37</v>
      </c>
      <c r="J166" s="25" t="s">
        <v>38</v>
      </c>
      <c r="K166" s="25" t="s">
        <v>175</v>
      </c>
      <c r="L166" s="25" t="s">
        <v>40</v>
      </c>
      <c r="M166" s="11" t="s">
        <v>1264</v>
      </c>
      <c r="N166" s="26" t="s">
        <v>42</v>
      </c>
      <c r="O166" s="27" t="s">
        <v>1265</v>
      </c>
      <c r="P166" s="15">
        <v>1</v>
      </c>
      <c r="Q166" s="15">
        <v>2</v>
      </c>
      <c r="R166" s="15">
        <v>12</v>
      </c>
      <c r="S166" s="15">
        <v>2</v>
      </c>
      <c r="T166" s="15">
        <v>16</v>
      </c>
      <c r="U166" s="46">
        <v>396</v>
      </c>
      <c r="V166" s="46">
        <v>497</v>
      </c>
      <c r="W166" s="31">
        <v>15</v>
      </c>
      <c r="X166" s="64"/>
      <c r="Y166" s="11"/>
      <c r="Z166" s="11"/>
      <c r="AA166" s="11"/>
      <c r="AD166" s="10" t="s">
        <v>1266</v>
      </c>
      <c r="AE166" s="10" t="s">
        <v>1267</v>
      </c>
      <c r="AF166" s="36" t="s">
        <v>1268</v>
      </c>
      <c r="AG166" s="37"/>
      <c r="AH166" s="66"/>
      <c r="AI166" s="67"/>
      <c r="AJ166" s="11"/>
      <c r="AK166" s="67"/>
      <c r="AL166" s="67"/>
      <c r="AM166" s="67"/>
      <c r="AN166" s="67"/>
      <c r="AO166" s="67"/>
      <c r="AP166" s="67"/>
      <c r="AQ166" s="67"/>
      <c r="AR166" s="67"/>
      <c r="AS166" s="50"/>
      <c r="AT166" s="50"/>
      <c r="AU166" s="50"/>
      <c r="AV166" s="50"/>
      <c r="AW166" s="50"/>
      <c r="AX166" s="50"/>
      <c r="AY166" s="50"/>
      <c r="AZ166" s="50"/>
      <c r="BA166" s="50"/>
      <c r="BB166" s="50"/>
      <c r="BC166" s="50"/>
      <c r="BD166" s="50"/>
      <c r="BE166" s="50"/>
      <c r="BF166" s="50"/>
      <c r="BG166" s="50"/>
      <c r="BH166" s="11"/>
      <c r="BI166" s="11"/>
      <c r="BJ166" s="45"/>
      <c r="BK166" s="50"/>
      <c r="BL166" s="50"/>
      <c r="BM166" s="50"/>
      <c r="BN166" s="50"/>
    </row>
    <row r="167" s="46" customFormat="1" ht="15" customHeight="1" spans="1:66">
      <c r="A167" s="59">
        <v>9787576010800</v>
      </c>
      <c r="B167" s="10" t="s">
        <v>1271</v>
      </c>
      <c r="C167" s="11" t="s">
        <v>1262</v>
      </c>
      <c r="D167" s="12">
        <v>60</v>
      </c>
      <c r="E167" s="10" t="s">
        <v>1263</v>
      </c>
      <c r="F167" s="10"/>
      <c r="G167" s="13">
        <v>44264</v>
      </c>
      <c r="H167" s="10" t="s">
        <v>322</v>
      </c>
      <c r="I167" s="24" t="s">
        <v>37</v>
      </c>
      <c r="J167" s="25" t="s">
        <v>38</v>
      </c>
      <c r="K167" s="25" t="s">
        <v>175</v>
      </c>
      <c r="L167" s="25" t="s">
        <v>40</v>
      </c>
      <c r="M167" s="11" t="s">
        <v>1264</v>
      </c>
      <c r="N167" s="26" t="s">
        <v>42</v>
      </c>
      <c r="O167" s="27" t="s">
        <v>1265</v>
      </c>
      <c r="P167" s="15">
        <v>1</v>
      </c>
      <c r="Q167" s="15">
        <v>2</v>
      </c>
      <c r="R167" s="15">
        <v>12</v>
      </c>
      <c r="S167" s="15">
        <v>2</v>
      </c>
      <c r="T167" s="15">
        <v>16</v>
      </c>
      <c r="U167" s="46">
        <v>396</v>
      </c>
      <c r="V167" s="46">
        <v>487</v>
      </c>
      <c r="W167" s="31">
        <v>15</v>
      </c>
      <c r="X167" s="64"/>
      <c r="Y167" s="11"/>
      <c r="Z167" s="11"/>
      <c r="AA167" s="11"/>
      <c r="AD167" s="10" t="s">
        <v>1266</v>
      </c>
      <c r="AE167" s="10" t="s">
        <v>1267</v>
      </c>
      <c r="AF167" s="36" t="s">
        <v>1268</v>
      </c>
      <c r="AG167" s="37"/>
      <c r="AH167" s="66"/>
      <c r="AI167" s="67"/>
      <c r="AJ167" s="11"/>
      <c r="AK167" s="67"/>
      <c r="AL167" s="67"/>
      <c r="AM167" s="67"/>
      <c r="AN167" s="67"/>
      <c r="AO167" s="67"/>
      <c r="AP167" s="67"/>
      <c r="AQ167" s="67"/>
      <c r="AR167" s="67"/>
      <c r="AS167" s="50"/>
      <c r="AT167" s="50"/>
      <c r="AU167" s="50"/>
      <c r="AV167" s="50"/>
      <c r="AW167" s="50"/>
      <c r="AX167" s="50"/>
      <c r="AY167" s="50"/>
      <c r="AZ167" s="50"/>
      <c r="BA167" s="50"/>
      <c r="BB167" s="50"/>
      <c r="BC167" s="50"/>
      <c r="BD167" s="50"/>
      <c r="BE167" s="50"/>
      <c r="BF167" s="50"/>
      <c r="BG167" s="50"/>
      <c r="BH167" s="11"/>
      <c r="BI167" s="11"/>
      <c r="BJ167" s="45"/>
      <c r="BK167" s="50"/>
      <c r="BL167" s="50"/>
      <c r="BM167" s="50"/>
      <c r="BN167" s="50"/>
    </row>
    <row r="168" s="46" customFormat="1" ht="15" customHeight="1" spans="1:66">
      <c r="A168" s="59">
        <v>9787576010817</v>
      </c>
      <c r="B168" s="10" t="s">
        <v>1272</v>
      </c>
      <c r="C168" s="11" t="s">
        <v>1262</v>
      </c>
      <c r="D168" s="12">
        <v>60</v>
      </c>
      <c r="E168" s="10" t="s">
        <v>1263</v>
      </c>
      <c r="F168" s="10"/>
      <c r="G168" s="13">
        <v>44264</v>
      </c>
      <c r="H168" s="10" t="s">
        <v>322</v>
      </c>
      <c r="I168" s="24" t="s">
        <v>37</v>
      </c>
      <c r="J168" s="25" t="s">
        <v>38</v>
      </c>
      <c r="K168" s="25" t="s">
        <v>175</v>
      </c>
      <c r="L168" s="25" t="s">
        <v>40</v>
      </c>
      <c r="M168" s="11" t="s">
        <v>1273</v>
      </c>
      <c r="N168" s="26" t="s">
        <v>42</v>
      </c>
      <c r="O168" s="27" t="s">
        <v>1265</v>
      </c>
      <c r="P168" s="15">
        <v>1</v>
      </c>
      <c r="Q168" s="15">
        <v>2</v>
      </c>
      <c r="R168" s="15">
        <v>12</v>
      </c>
      <c r="S168" s="15">
        <v>2</v>
      </c>
      <c r="T168" s="15">
        <v>16</v>
      </c>
      <c r="U168" s="46">
        <v>400</v>
      </c>
      <c r="V168" s="46">
        <v>501</v>
      </c>
      <c r="W168" s="31">
        <v>15</v>
      </c>
      <c r="X168" s="64"/>
      <c r="Y168" s="11"/>
      <c r="Z168" s="11"/>
      <c r="AA168" s="11"/>
      <c r="AD168" s="10" t="s">
        <v>1266</v>
      </c>
      <c r="AE168" s="10" t="s">
        <v>1267</v>
      </c>
      <c r="AF168" s="36" t="s">
        <v>1268</v>
      </c>
      <c r="AG168" s="37"/>
      <c r="AH168" s="66"/>
      <c r="AI168" s="67"/>
      <c r="AJ168" s="11"/>
      <c r="AK168" s="67"/>
      <c r="AL168" s="67"/>
      <c r="AM168" s="67"/>
      <c r="AN168" s="67"/>
      <c r="AO168" s="67"/>
      <c r="AP168" s="67"/>
      <c r="AQ168" s="67"/>
      <c r="AR168" s="67"/>
      <c r="AS168" s="50"/>
      <c r="AT168" s="50"/>
      <c r="AU168" s="50"/>
      <c r="AV168" s="50"/>
      <c r="AW168" s="50"/>
      <c r="AX168" s="50"/>
      <c r="AY168" s="50"/>
      <c r="AZ168" s="50"/>
      <c r="BA168" s="50"/>
      <c r="BB168" s="50"/>
      <c r="BC168" s="50"/>
      <c r="BD168" s="50"/>
      <c r="BE168" s="50"/>
      <c r="BF168" s="50"/>
      <c r="BG168" s="50"/>
      <c r="BH168" s="11"/>
      <c r="BI168" s="11"/>
      <c r="BJ168" s="45"/>
      <c r="BK168" s="50"/>
      <c r="BL168" s="50"/>
      <c r="BM168" s="50"/>
      <c r="BN168" s="50"/>
    </row>
    <row r="169" s="46" customFormat="1" ht="15" customHeight="1" spans="1:66">
      <c r="A169" s="59">
        <v>9787576011296</v>
      </c>
      <c r="B169" s="10" t="s">
        <v>1274</v>
      </c>
      <c r="C169" s="11" t="s">
        <v>1262</v>
      </c>
      <c r="D169" s="12">
        <v>60</v>
      </c>
      <c r="E169" s="10" t="s">
        <v>1263</v>
      </c>
      <c r="F169" s="10"/>
      <c r="G169" s="13">
        <v>44264</v>
      </c>
      <c r="H169" s="10" t="s">
        <v>322</v>
      </c>
      <c r="I169" s="24" t="s">
        <v>37</v>
      </c>
      <c r="J169" s="25" t="s">
        <v>38</v>
      </c>
      <c r="K169" s="25" t="s">
        <v>175</v>
      </c>
      <c r="L169" s="25" t="s">
        <v>40</v>
      </c>
      <c r="M169" s="11" t="s">
        <v>1273</v>
      </c>
      <c r="N169" s="26" t="s">
        <v>42</v>
      </c>
      <c r="O169" s="27" t="s">
        <v>1265</v>
      </c>
      <c r="P169" s="15">
        <v>1</v>
      </c>
      <c r="Q169" s="15">
        <v>2</v>
      </c>
      <c r="R169" s="15">
        <v>13</v>
      </c>
      <c r="S169" s="15">
        <v>2</v>
      </c>
      <c r="T169" s="15">
        <v>16</v>
      </c>
      <c r="U169" s="46">
        <v>352</v>
      </c>
      <c r="V169" s="46">
        <v>438</v>
      </c>
      <c r="W169" s="31">
        <v>15</v>
      </c>
      <c r="X169" s="64"/>
      <c r="Y169" s="11"/>
      <c r="Z169" s="11"/>
      <c r="AA169" s="11"/>
      <c r="AD169" s="10" t="s">
        <v>1266</v>
      </c>
      <c r="AE169" s="10" t="s">
        <v>1267</v>
      </c>
      <c r="AF169" s="36" t="s">
        <v>1268</v>
      </c>
      <c r="AG169" s="37"/>
      <c r="AH169" s="66"/>
      <c r="AI169" s="67"/>
      <c r="AJ169" s="11"/>
      <c r="AK169" s="67"/>
      <c r="AL169" s="67"/>
      <c r="AM169" s="67"/>
      <c r="AN169" s="67"/>
      <c r="AO169" s="67"/>
      <c r="AP169" s="67"/>
      <c r="AQ169" s="67"/>
      <c r="AR169" s="67"/>
      <c r="AS169" s="50"/>
      <c r="AT169" s="50"/>
      <c r="AU169" s="50"/>
      <c r="AV169" s="50"/>
      <c r="AW169" s="50"/>
      <c r="AX169" s="50"/>
      <c r="AY169" s="50"/>
      <c r="AZ169" s="50"/>
      <c r="BA169" s="50"/>
      <c r="BB169" s="50"/>
      <c r="BC169" s="50"/>
      <c r="BD169" s="50"/>
      <c r="BE169" s="50"/>
      <c r="BF169" s="50"/>
      <c r="BG169" s="50"/>
      <c r="BH169" s="11"/>
      <c r="BI169" s="11"/>
      <c r="BJ169" s="45"/>
      <c r="BK169" s="50"/>
      <c r="BL169" s="50"/>
      <c r="BM169" s="50"/>
      <c r="BN169" s="50"/>
    </row>
    <row r="170" s="46" customFormat="1" ht="15" customHeight="1" spans="1:66">
      <c r="A170" s="59">
        <v>9787576010084</v>
      </c>
      <c r="B170" s="10" t="s">
        <v>1275</v>
      </c>
      <c r="C170" s="11" t="s">
        <v>1262</v>
      </c>
      <c r="D170" s="12">
        <v>60</v>
      </c>
      <c r="E170" s="10" t="s">
        <v>1276</v>
      </c>
      <c r="F170" s="10"/>
      <c r="G170" s="13">
        <v>44203</v>
      </c>
      <c r="H170" s="10" t="s">
        <v>322</v>
      </c>
      <c r="I170" s="24" t="s">
        <v>37</v>
      </c>
      <c r="J170" s="25" t="s">
        <v>378</v>
      </c>
      <c r="K170" s="25" t="s">
        <v>175</v>
      </c>
      <c r="L170" s="25" t="s">
        <v>40</v>
      </c>
      <c r="M170" s="11" t="s">
        <v>1277</v>
      </c>
      <c r="N170" s="26" t="s">
        <v>42</v>
      </c>
      <c r="O170" s="27" t="s">
        <v>1278</v>
      </c>
      <c r="P170" s="15">
        <v>1</v>
      </c>
      <c r="Q170" s="15">
        <v>1</v>
      </c>
      <c r="R170" s="15">
        <v>19</v>
      </c>
      <c r="S170" s="15">
        <v>2</v>
      </c>
      <c r="T170" s="15">
        <v>16</v>
      </c>
      <c r="U170" s="46">
        <v>240</v>
      </c>
      <c r="V170" s="46">
        <v>294</v>
      </c>
      <c r="W170" s="31">
        <v>15</v>
      </c>
      <c r="X170" s="64"/>
      <c r="Y170" s="11"/>
      <c r="Z170" s="11"/>
      <c r="AA170" s="11"/>
      <c r="AD170" s="10" t="s">
        <v>1279</v>
      </c>
      <c r="AE170" s="10" t="s">
        <v>1267</v>
      </c>
      <c r="AF170" s="36" t="s">
        <v>1280</v>
      </c>
      <c r="AG170" s="37"/>
      <c r="AH170" s="66"/>
      <c r="AI170" s="67"/>
      <c r="AJ170" s="11"/>
      <c r="AK170" s="67"/>
      <c r="AL170" s="67"/>
      <c r="AM170" s="67"/>
      <c r="AN170" s="67"/>
      <c r="AO170" s="67"/>
      <c r="AP170" s="67"/>
      <c r="AQ170" s="67"/>
      <c r="AR170" s="67"/>
      <c r="AS170" s="50"/>
      <c r="AT170" s="50"/>
      <c r="AU170" s="50"/>
      <c r="AV170" s="50"/>
      <c r="AW170" s="50"/>
      <c r="AX170" s="50"/>
      <c r="AY170" s="50"/>
      <c r="AZ170" s="50"/>
      <c r="BA170" s="50"/>
      <c r="BB170" s="50"/>
      <c r="BC170" s="50"/>
      <c r="BD170" s="50"/>
      <c r="BE170" s="50"/>
      <c r="BF170" s="50"/>
      <c r="BG170" s="50"/>
      <c r="BH170" s="11"/>
      <c r="BI170" s="11"/>
      <c r="BJ170" s="45"/>
      <c r="BK170" s="50"/>
      <c r="BL170" s="50"/>
      <c r="BM170" s="50"/>
      <c r="BN170" s="50"/>
    </row>
    <row r="171" s="46" customFormat="1" ht="15" customHeight="1" spans="1:66">
      <c r="A171" s="59">
        <v>9787576010671</v>
      </c>
      <c r="B171" s="10" t="s">
        <v>1281</v>
      </c>
      <c r="C171" s="11" t="s">
        <v>755</v>
      </c>
      <c r="D171" s="12">
        <v>59.8</v>
      </c>
      <c r="E171" s="10" t="s">
        <v>1282</v>
      </c>
      <c r="F171" s="10"/>
      <c r="G171" s="13">
        <v>44193</v>
      </c>
      <c r="H171" s="10" t="s">
        <v>174</v>
      </c>
      <c r="I171" s="24" t="s">
        <v>37</v>
      </c>
      <c r="J171" s="25" t="s">
        <v>50</v>
      </c>
      <c r="K171" s="25" t="s">
        <v>51</v>
      </c>
      <c r="L171" s="25" t="s">
        <v>572</v>
      </c>
      <c r="M171" s="11" t="s">
        <v>573</v>
      </c>
      <c r="N171" s="26" t="s">
        <v>42</v>
      </c>
      <c r="O171" s="27" t="s">
        <v>574</v>
      </c>
      <c r="P171" s="15">
        <v>1</v>
      </c>
      <c r="Q171" s="15">
        <v>1</v>
      </c>
      <c r="R171" s="15">
        <v>12</v>
      </c>
      <c r="S171" s="15">
        <v>2</v>
      </c>
      <c r="T171" s="15">
        <v>16</v>
      </c>
      <c r="U171" s="46">
        <v>368</v>
      </c>
      <c r="V171" s="46">
        <v>350</v>
      </c>
      <c r="W171" s="31">
        <v>23</v>
      </c>
      <c r="X171" s="64"/>
      <c r="Y171" s="11"/>
      <c r="Z171" s="11"/>
      <c r="AA171" s="11"/>
      <c r="AC171" s="46" t="s">
        <v>1283</v>
      </c>
      <c r="AD171" s="10" t="s">
        <v>1284</v>
      </c>
      <c r="AE171" s="10" t="s">
        <v>1285</v>
      </c>
      <c r="AF171" s="36" t="s">
        <v>1286</v>
      </c>
      <c r="AG171" s="37"/>
      <c r="AH171" s="66" t="s">
        <v>1287</v>
      </c>
      <c r="AI171" s="67"/>
      <c r="AJ171" s="11"/>
      <c r="AK171" s="67"/>
      <c r="AL171" s="67"/>
      <c r="AM171" s="67"/>
      <c r="AN171" s="67"/>
      <c r="AO171" s="67"/>
      <c r="AP171" s="67"/>
      <c r="AQ171" s="67"/>
      <c r="AR171" s="67"/>
      <c r="AS171" s="50"/>
      <c r="AT171" s="50"/>
      <c r="AU171" s="50"/>
      <c r="AV171" s="50"/>
      <c r="AW171" s="50"/>
      <c r="AX171" s="50"/>
      <c r="AY171" s="50"/>
      <c r="AZ171" s="50"/>
      <c r="BA171" s="50"/>
      <c r="BB171" s="50"/>
      <c r="BC171" s="50"/>
      <c r="BD171" s="50"/>
      <c r="BE171" s="50"/>
      <c r="BF171" s="50"/>
      <c r="BG171" s="50"/>
      <c r="BH171" s="11"/>
      <c r="BI171" s="11"/>
      <c r="BJ171" s="45"/>
      <c r="BK171" s="50"/>
      <c r="BL171" s="50"/>
      <c r="BM171" s="50"/>
      <c r="BN171" s="50"/>
    </row>
    <row r="172" s="46" customFormat="1" ht="15" customHeight="1" spans="1:66">
      <c r="A172" s="59">
        <v>9787576007312</v>
      </c>
      <c r="B172" s="10" t="s">
        <v>1288</v>
      </c>
      <c r="C172" s="11"/>
      <c r="D172" s="12">
        <v>68</v>
      </c>
      <c r="E172" s="10" t="s">
        <v>1289</v>
      </c>
      <c r="F172" s="10"/>
      <c r="G172" s="13">
        <v>44204</v>
      </c>
      <c r="H172" s="10" t="s">
        <v>60</v>
      </c>
      <c r="I172" s="24" t="s">
        <v>37</v>
      </c>
      <c r="J172" s="25" t="s">
        <v>50</v>
      </c>
      <c r="K172" s="25" t="s">
        <v>51</v>
      </c>
      <c r="L172" s="25" t="s">
        <v>81</v>
      </c>
      <c r="M172" s="11" t="s">
        <v>1290</v>
      </c>
      <c r="N172" s="26" t="s">
        <v>42</v>
      </c>
      <c r="O172" s="27" t="s">
        <v>1291</v>
      </c>
      <c r="P172" s="15">
        <v>1</v>
      </c>
      <c r="Q172" s="15">
        <v>1</v>
      </c>
      <c r="R172" s="15">
        <v>11</v>
      </c>
      <c r="S172" s="15">
        <v>2</v>
      </c>
      <c r="T172" s="15">
        <v>16</v>
      </c>
      <c r="U172" s="46">
        <v>344</v>
      </c>
      <c r="V172" s="46">
        <v>361</v>
      </c>
      <c r="W172" s="31">
        <v>21.5</v>
      </c>
      <c r="X172" s="64"/>
      <c r="Y172" s="11"/>
      <c r="Z172" s="11"/>
      <c r="AA172" s="11"/>
      <c r="AC172" s="46" t="s">
        <v>1292</v>
      </c>
      <c r="AD172" s="10" t="s">
        <v>1293</v>
      </c>
      <c r="AE172" s="10" t="s">
        <v>1294</v>
      </c>
      <c r="AF172" s="36" t="s">
        <v>1295</v>
      </c>
      <c r="AG172" s="37"/>
      <c r="AH172" s="66"/>
      <c r="AI172" s="67"/>
      <c r="AJ172" s="11"/>
      <c r="AK172" s="67"/>
      <c r="AL172" s="67"/>
      <c r="AM172" s="67"/>
      <c r="AN172" s="67"/>
      <c r="AO172" s="67"/>
      <c r="AP172" s="67"/>
      <c r="AQ172" s="67"/>
      <c r="AR172" s="67"/>
      <c r="AS172" s="50"/>
      <c r="AT172" s="50"/>
      <c r="AU172" s="50"/>
      <c r="AV172" s="50"/>
      <c r="AW172" s="50"/>
      <c r="AX172" s="50"/>
      <c r="AY172" s="50"/>
      <c r="AZ172" s="50"/>
      <c r="BA172" s="50"/>
      <c r="BB172" s="50"/>
      <c r="BC172" s="50"/>
      <c r="BD172" s="50"/>
      <c r="BE172" s="50"/>
      <c r="BF172" s="50"/>
      <c r="BG172" s="50"/>
      <c r="BH172" s="11"/>
      <c r="BI172" s="11"/>
      <c r="BJ172" s="45"/>
      <c r="BK172" s="50"/>
      <c r="BL172" s="50"/>
      <c r="BM172" s="50"/>
      <c r="BN172" s="50"/>
    </row>
    <row r="173" s="46" customFormat="1" ht="15" customHeight="1" spans="1:66">
      <c r="A173" s="59">
        <v>9787576005264</v>
      </c>
      <c r="B173" s="10" t="s">
        <v>1296</v>
      </c>
      <c r="C173" s="11" t="s">
        <v>148</v>
      </c>
      <c r="D173" s="12">
        <v>42</v>
      </c>
      <c r="E173" s="10" t="s">
        <v>430</v>
      </c>
      <c r="F173" s="10"/>
      <c r="G173" s="13">
        <v>44218</v>
      </c>
      <c r="H173" s="10" t="s">
        <v>60</v>
      </c>
      <c r="I173" s="24" t="s">
        <v>37</v>
      </c>
      <c r="J173" s="25" t="s">
        <v>107</v>
      </c>
      <c r="K173" s="25" t="s">
        <v>51</v>
      </c>
      <c r="L173" s="25" t="s">
        <v>40</v>
      </c>
      <c r="M173" s="11" t="s">
        <v>431</v>
      </c>
      <c r="N173" s="26" t="s">
        <v>42</v>
      </c>
      <c r="O173" s="27" t="s">
        <v>432</v>
      </c>
      <c r="P173" s="15">
        <v>1</v>
      </c>
      <c r="Q173" s="15">
        <v>1</v>
      </c>
      <c r="R173" s="15">
        <v>15</v>
      </c>
      <c r="S173" s="15">
        <v>2</v>
      </c>
      <c r="T173" s="15">
        <v>16</v>
      </c>
      <c r="U173" s="46">
        <v>228</v>
      </c>
      <c r="V173" s="46">
        <v>195</v>
      </c>
      <c r="W173" s="31">
        <v>14.25</v>
      </c>
      <c r="X173" s="64"/>
      <c r="Y173" s="11"/>
      <c r="Z173" s="11"/>
      <c r="AA173" s="11"/>
      <c r="AD173" s="10" t="s">
        <v>1297</v>
      </c>
      <c r="AE173" s="10" t="s">
        <v>430</v>
      </c>
      <c r="AF173" s="36" t="s">
        <v>1298</v>
      </c>
      <c r="AG173" s="37"/>
      <c r="AH173" s="66"/>
      <c r="AI173" s="67"/>
      <c r="AJ173" s="11"/>
      <c r="AK173" s="67"/>
      <c r="AL173" s="67"/>
      <c r="AM173" s="67"/>
      <c r="AN173" s="67"/>
      <c r="AO173" s="67"/>
      <c r="AP173" s="67"/>
      <c r="AQ173" s="67"/>
      <c r="AR173" s="67"/>
      <c r="AS173" s="50"/>
      <c r="AT173" s="50"/>
      <c r="AU173" s="50"/>
      <c r="AV173" s="50"/>
      <c r="AW173" s="50"/>
      <c r="AX173" s="50"/>
      <c r="AY173" s="50"/>
      <c r="AZ173" s="50"/>
      <c r="BA173" s="50"/>
      <c r="BB173" s="50"/>
      <c r="BC173" s="50"/>
      <c r="BD173" s="50"/>
      <c r="BE173" s="50"/>
      <c r="BF173" s="50"/>
      <c r="BG173" s="50"/>
      <c r="BH173" s="11"/>
      <c r="BI173" s="11"/>
      <c r="BJ173" s="45"/>
      <c r="BK173" s="50"/>
      <c r="BL173" s="50"/>
      <c r="BM173" s="50"/>
      <c r="BN173" s="50"/>
    </row>
    <row r="174" s="46" customFormat="1" ht="15" customHeight="1" spans="1:66">
      <c r="A174" s="59">
        <v>9787576008142</v>
      </c>
      <c r="B174" s="10" t="s">
        <v>1299</v>
      </c>
      <c r="C174" s="11" t="s">
        <v>268</v>
      </c>
      <c r="D174" s="12">
        <v>148</v>
      </c>
      <c r="E174" s="10" t="s">
        <v>1300</v>
      </c>
      <c r="F174" s="10"/>
      <c r="G174" s="13">
        <v>44204</v>
      </c>
      <c r="H174" s="10" t="s">
        <v>49</v>
      </c>
      <c r="I174" s="24" t="s">
        <v>37</v>
      </c>
      <c r="J174" s="25" t="s">
        <v>50</v>
      </c>
      <c r="K174" s="25" t="s">
        <v>439</v>
      </c>
      <c r="L174" s="25" t="s">
        <v>81</v>
      </c>
      <c r="M174" s="11" t="s">
        <v>678</v>
      </c>
      <c r="N174" s="26" t="s">
        <v>42</v>
      </c>
      <c r="O174" s="27" t="s">
        <v>1301</v>
      </c>
      <c r="P174" s="15">
        <v>1</v>
      </c>
      <c r="Q174" s="15">
        <v>1</v>
      </c>
      <c r="R174" s="15">
        <v>5</v>
      </c>
      <c r="S174" s="15">
        <v>4</v>
      </c>
      <c r="T174" s="15">
        <v>16</v>
      </c>
      <c r="U174" s="46">
        <v>636</v>
      </c>
      <c r="V174" s="46">
        <v>582</v>
      </c>
      <c r="W174" s="31">
        <v>39.75</v>
      </c>
      <c r="X174" s="64"/>
      <c r="Y174" s="11"/>
      <c r="Z174" s="11"/>
      <c r="AA174" s="11"/>
      <c r="AC174" s="46" t="s">
        <v>1302</v>
      </c>
      <c r="AD174" s="10" t="s">
        <v>1303</v>
      </c>
      <c r="AE174" s="10" t="s">
        <v>1304</v>
      </c>
      <c r="AF174" s="36" t="s">
        <v>1305</v>
      </c>
      <c r="AG174" s="37" t="s">
        <v>1306</v>
      </c>
      <c r="AH174" s="66"/>
      <c r="AI174" s="67"/>
      <c r="AJ174" s="11"/>
      <c r="AK174" s="67"/>
      <c r="AL174" s="67"/>
      <c r="AM174" s="67"/>
      <c r="AN174" s="67"/>
      <c r="AO174" s="67"/>
      <c r="AP174" s="67"/>
      <c r="AQ174" s="67"/>
      <c r="AR174" s="67"/>
      <c r="AS174" s="50"/>
      <c r="AT174" s="50"/>
      <c r="AU174" s="50"/>
      <c r="AV174" s="50"/>
      <c r="AW174" s="50"/>
      <c r="AX174" s="50"/>
      <c r="AY174" s="50"/>
      <c r="AZ174" s="50"/>
      <c r="BA174" s="50"/>
      <c r="BB174" s="50"/>
      <c r="BC174" s="50"/>
      <c r="BD174" s="50"/>
      <c r="BE174" s="50"/>
      <c r="BF174" s="50"/>
      <c r="BG174" s="50"/>
      <c r="BH174" s="11"/>
      <c r="BI174" s="11"/>
      <c r="BJ174" s="45"/>
      <c r="BK174" s="50"/>
      <c r="BL174" s="50"/>
      <c r="BM174" s="50"/>
      <c r="BN174" s="50"/>
    </row>
    <row r="175" s="46" customFormat="1" ht="15" customHeight="1" spans="1:66">
      <c r="A175" s="59">
        <v>9787576009934</v>
      </c>
      <c r="B175" s="10" t="s">
        <v>1307</v>
      </c>
      <c r="C175" s="11"/>
      <c r="D175" s="12">
        <v>78</v>
      </c>
      <c r="E175" s="10" t="s">
        <v>1308</v>
      </c>
      <c r="F175" s="10"/>
      <c r="G175" s="13">
        <v>44176</v>
      </c>
      <c r="H175" s="10" t="s">
        <v>36</v>
      </c>
      <c r="I175" s="24" t="s">
        <v>37</v>
      </c>
      <c r="J175" s="25" t="s">
        <v>69</v>
      </c>
      <c r="K175" s="25" t="s">
        <v>323</v>
      </c>
      <c r="L175" s="25" t="s">
        <v>40</v>
      </c>
      <c r="M175" s="11" t="s">
        <v>166</v>
      </c>
      <c r="N175" s="26" t="s">
        <v>42</v>
      </c>
      <c r="O175" s="27" t="s">
        <v>167</v>
      </c>
      <c r="P175" s="15">
        <v>1</v>
      </c>
      <c r="Q175" s="15">
        <v>1</v>
      </c>
      <c r="R175" s="15">
        <v>18</v>
      </c>
      <c r="S175" s="15">
        <v>2</v>
      </c>
      <c r="T175" s="15">
        <v>16</v>
      </c>
      <c r="U175" s="46">
        <v>228</v>
      </c>
      <c r="V175" s="46">
        <v>220</v>
      </c>
      <c r="W175" s="31">
        <v>14.25</v>
      </c>
      <c r="X175" s="64"/>
      <c r="Y175" s="11"/>
      <c r="Z175" s="11"/>
      <c r="AA175" s="11"/>
      <c r="AC175" s="46" t="s">
        <v>1309</v>
      </c>
      <c r="AD175" s="10" t="s">
        <v>1310</v>
      </c>
      <c r="AE175" s="10" t="s">
        <v>1311</v>
      </c>
      <c r="AF175" s="36" t="s">
        <v>1312</v>
      </c>
      <c r="AG175" s="37" t="s">
        <v>1313</v>
      </c>
      <c r="AH175" s="66" t="s">
        <v>1314</v>
      </c>
      <c r="AI175" s="67"/>
      <c r="AJ175" s="11"/>
      <c r="AK175" s="67"/>
      <c r="AL175" s="67"/>
      <c r="AM175" s="67"/>
      <c r="AN175" s="67"/>
      <c r="AO175" s="67"/>
      <c r="AP175" s="67"/>
      <c r="AQ175" s="67"/>
      <c r="AR175" s="67"/>
      <c r="AS175" s="50"/>
      <c r="AT175" s="50"/>
      <c r="AU175" s="50"/>
      <c r="AV175" s="50"/>
      <c r="AW175" s="50"/>
      <c r="AX175" s="50"/>
      <c r="AY175" s="50"/>
      <c r="AZ175" s="50"/>
      <c r="BA175" s="50"/>
      <c r="BB175" s="50"/>
      <c r="BC175" s="50"/>
      <c r="BD175" s="50"/>
      <c r="BE175" s="50"/>
      <c r="BF175" s="50"/>
      <c r="BG175" s="50"/>
      <c r="BH175" s="11"/>
      <c r="BI175" s="11"/>
      <c r="BJ175" s="45"/>
      <c r="BK175" s="50"/>
      <c r="BL175" s="50"/>
      <c r="BM175" s="50"/>
      <c r="BN175" s="50"/>
    </row>
    <row r="176" s="46" customFormat="1" ht="15" customHeight="1" spans="1:66">
      <c r="A176" s="59">
        <v>9787567572584</v>
      </c>
      <c r="B176" s="10" t="s">
        <v>1315</v>
      </c>
      <c r="C176" s="11" t="s">
        <v>934</v>
      </c>
      <c r="D176" s="12">
        <v>36</v>
      </c>
      <c r="E176" s="10" t="s">
        <v>1316</v>
      </c>
      <c r="F176" s="10"/>
      <c r="G176" s="13">
        <v>44226</v>
      </c>
      <c r="H176" s="10" t="s">
        <v>36</v>
      </c>
      <c r="I176" s="24" t="s">
        <v>37</v>
      </c>
      <c r="J176" s="25" t="s">
        <v>50</v>
      </c>
      <c r="K176" s="25" t="s">
        <v>51</v>
      </c>
      <c r="L176" s="25" t="s">
        <v>825</v>
      </c>
      <c r="M176" s="11" t="s">
        <v>1317</v>
      </c>
      <c r="N176" s="26" t="s">
        <v>42</v>
      </c>
      <c r="O176" s="27" t="s">
        <v>1318</v>
      </c>
      <c r="P176" s="15">
        <v>1</v>
      </c>
      <c r="Q176" s="15">
        <v>1</v>
      </c>
      <c r="R176" s="15">
        <v>22</v>
      </c>
      <c r="S176" s="15">
        <v>2</v>
      </c>
      <c r="T176" s="15">
        <v>16</v>
      </c>
      <c r="U176" s="46">
        <v>192</v>
      </c>
      <c r="V176" s="46">
        <v>175</v>
      </c>
      <c r="W176" s="31">
        <v>12</v>
      </c>
      <c r="X176" s="64"/>
      <c r="Y176" s="11"/>
      <c r="Z176" s="11"/>
      <c r="AA176" s="11"/>
      <c r="AD176" s="10" t="s">
        <v>1319</v>
      </c>
      <c r="AE176" s="10" t="s">
        <v>1320</v>
      </c>
      <c r="AF176" s="36" t="s">
        <v>1321</v>
      </c>
      <c r="AG176" s="37"/>
      <c r="AH176" s="66"/>
      <c r="AI176" s="67"/>
      <c r="AJ176" s="11"/>
      <c r="AK176" s="67"/>
      <c r="AL176" s="67"/>
      <c r="AM176" s="67"/>
      <c r="AN176" s="67"/>
      <c r="AO176" s="67"/>
      <c r="AP176" s="67"/>
      <c r="AQ176" s="67"/>
      <c r="AR176" s="67"/>
      <c r="AS176" s="50"/>
      <c r="AT176" s="50"/>
      <c r="AU176" s="50"/>
      <c r="AV176" s="50"/>
      <c r="AW176" s="50"/>
      <c r="AX176" s="50"/>
      <c r="AY176" s="50"/>
      <c r="AZ176" s="50"/>
      <c r="BA176" s="50"/>
      <c r="BB176" s="50"/>
      <c r="BC176" s="50"/>
      <c r="BD176" s="50"/>
      <c r="BE176" s="50"/>
      <c r="BF176" s="50"/>
      <c r="BG176" s="50"/>
      <c r="BH176" s="11"/>
      <c r="BI176" s="11"/>
      <c r="BJ176" s="45"/>
      <c r="BK176" s="50"/>
      <c r="BL176" s="50"/>
      <c r="BM176" s="50"/>
      <c r="BN176" s="50"/>
    </row>
    <row r="177" s="46" customFormat="1" ht="15" customHeight="1" spans="1:66">
      <c r="A177" s="59">
        <v>9787576002195</v>
      </c>
      <c r="B177" s="10" t="s">
        <v>1322</v>
      </c>
      <c r="C177" s="11"/>
      <c r="D177" s="12">
        <v>43</v>
      </c>
      <c r="E177" s="10" t="s">
        <v>1323</v>
      </c>
      <c r="F177" s="10"/>
      <c r="G177" s="13">
        <v>44233</v>
      </c>
      <c r="H177" s="10" t="s">
        <v>36</v>
      </c>
      <c r="I177" s="24" t="s">
        <v>37</v>
      </c>
      <c r="J177" s="25" t="s">
        <v>69</v>
      </c>
      <c r="K177" s="25" t="s">
        <v>51</v>
      </c>
      <c r="L177" s="25" t="s">
        <v>81</v>
      </c>
      <c r="M177" s="11" t="s">
        <v>1324</v>
      </c>
      <c r="N177" s="26" t="s">
        <v>42</v>
      </c>
      <c r="O177" s="27" t="s">
        <v>1325</v>
      </c>
      <c r="P177" s="15">
        <v>2</v>
      </c>
      <c r="Q177" s="15">
        <v>1</v>
      </c>
      <c r="R177" s="15">
        <v>15</v>
      </c>
      <c r="S177" s="15">
        <v>2</v>
      </c>
      <c r="T177" s="15">
        <v>16</v>
      </c>
      <c r="U177" s="46">
        <v>276</v>
      </c>
      <c r="V177" s="46">
        <v>377</v>
      </c>
      <c r="W177" s="31">
        <v>17.25</v>
      </c>
      <c r="X177" s="64"/>
      <c r="Y177" s="11"/>
      <c r="Z177" s="11"/>
      <c r="AA177" s="11"/>
      <c r="AD177" s="10" t="s">
        <v>1326</v>
      </c>
      <c r="AE177" s="10" t="s">
        <v>1327</v>
      </c>
      <c r="AF177" s="36" t="s">
        <v>1328</v>
      </c>
      <c r="AG177" s="37"/>
      <c r="AH177" s="66"/>
      <c r="AI177" s="67"/>
      <c r="AJ177" s="11"/>
      <c r="AK177" s="67"/>
      <c r="AL177" s="67"/>
      <c r="AM177" s="67"/>
      <c r="AN177" s="67"/>
      <c r="AO177" s="67"/>
      <c r="AP177" s="67"/>
      <c r="AQ177" s="67"/>
      <c r="AR177" s="67"/>
      <c r="AS177" s="50"/>
      <c r="AT177" s="50"/>
      <c r="AU177" s="50"/>
      <c r="AV177" s="50"/>
      <c r="AW177" s="50"/>
      <c r="AX177" s="50"/>
      <c r="AY177" s="50"/>
      <c r="AZ177" s="50"/>
      <c r="BA177" s="50"/>
      <c r="BB177" s="50"/>
      <c r="BC177" s="50"/>
      <c r="BD177" s="50"/>
      <c r="BE177" s="50"/>
      <c r="BF177" s="50"/>
      <c r="BG177" s="50"/>
      <c r="BH177" s="11"/>
      <c r="BI177" s="11"/>
      <c r="BJ177" s="45"/>
      <c r="BK177" s="50"/>
      <c r="BL177" s="50"/>
      <c r="BM177" s="50"/>
      <c r="BN177" s="50"/>
    </row>
    <row r="178" s="46" customFormat="1" ht="15" customHeight="1" spans="1:66">
      <c r="A178" s="59">
        <v>9787576006711</v>
      </c>
      <c r="B178" s="10" t="s">
        <v>1329</v>
      </c>
      <c r="C178" s="11" t="s">
        <v>1070</v>
      </c>
      <c r="D178" s="12">
        <v>39</v>
      </c>
      <c r="E178" s="10" t="s">
        <v>1330</v>
      </c>
      <c r="F178" s="10"/>
      <c r="G178" s="13">
        <v>44222</v>
      </c>
      <c r="H178" s="10" t="s">
        <v>60</v>
      </c>
      <c r="I178" s="24" t="s">
        <v>37</v>
      </c>
      <c r="J178" s="25" t="s">
        <v>69</v>
      </c>
      <c r="K178" s="25" t="s">
        <v>51</v>
      </c>
      <c r="L178" s="25" t="s">
        <v>81</v>
      </c>
      <c r="M178" s="11" t="s">
        <v>297</v>
      </c>
      <c r="N178" s="26" t="s">
        <v>42</v>
      </c>
      <c r="O178" s="27" t="s">
        <v>1331</v>
      </c>
      <c r="P178" s="15">
        <v>1</v>
      </c>
      <c r="Q178" s="15">
        <v>1</v>
      </c>
      <c r="R178" s="15">
        <v>15</v>
      </c>
      <c r="S178" s="15">
        <v>2</v>
      </c>
      <c r="T178" s="15">
        <v>16</v>
      </c>
      <c r="U178" s="46">
        <v>208</v>
      </c>
      <c r="V178" s="46">
        <v>159</v>
      </c>
      <c r="W178" s="31">
        <v>13</v>
      </c>
      <c r="X178" s="64"/>
      <c r="Y178" s="11"/>
      <c r="Z178" s="11"/>
      <c r="AA178" s="11"/>
      <c r="AC178" s="46" t="s">
        <v>1332</v>
      </c>
      <c r="AD178" s="10" t="s">
        <v>1333</v>
      </c>
      <c r="AE178" s="10" t="s">
        <v>1330</v>
      </c>
      <c r="AF178" s="36" t="s">
        <v>1334</v>
      </c>
      <c r="AG178" s="37"/>
      <c r="AH178" s="66"/>
      <c r="AI178" s="67"/>
      <c r="AJ178" s="11"/>
      <c r="AK178" s="67"/>
      <c r="AL178" s="67"/>
      <c r="AM178" s="67"/>
      <c r="AN178" s="67"/>
      <c r="AO178" s="67"/>
      <c r="AP178" s="67"/>
      <c r="AQ178" s="67"/>
      <c r="AR178" s="67"/>
      <c r="AS178" s="50"/>
      <c r="AT178" s="50"/>
      <c r="AU178" s="50"/>
      <c r="AV178" s="50"/>
      <c r="AW178" s="50"/>
      <c r="AX178" s="50"/>
      <c r="AY178" s="50"/>
      <c r="AZ178" s="50"/>
      <c r="BA178" s="50"/>
      <c r="BB178" s="50"/>
      <c r="BC178" s="50"/>
      <c r="BD178" s="50"/>
      <c r="BE178" s="50"/>
      <c r="BF178" s="50"/>
      <c r="BG178" s="50"/>
      <c r="BH178" s="11"/>
      <c r="BI178" s="11"/>
      <c r="BJ178" s="45"/>
      <c r="BK178" s="50"/>
      <c r="BL178" s="50"/>
      <c r="BM178" s="50"/>
      <c r="BN178" s="50"/>
    </row>
    <row r="179" s="46" customFormat="1" ht="15" customHeight="1" spans="1:66">
      <c r="A179" s="59">
        <v>9787576009262</v>
      </c>
      <c r="B179" s="10" t="s">
        <v>1335</v>
      </c>
      <c r="C179" s="11" t="s">
        <v>268</v>
      </c>
      <c r="D179" s="12">
        <v>158</v>
      </c>
      <c r="E179" s="10" t="s">
        <v>1336</v>
      </c>
      <c r="F179" s="10"/>
      <c r="G179" s="13">
        <v>44222</v>
      </c>
      <c r="H179" s="10" t="s">
        <v>49</v>
      </c>
      <c r="I179" s="24" t="s">
        <v>37</v>
      </c>
      <c r="J179" s="25" t="s">
        <v>50</v>
      </c>
      <c r="K179" s="25" t="s">
        <v>439</v>
      </c>
      <c r="L179" s="25" t="s">
        <v>81</v>
      </c>
      <c r="M179" s="11" t="s">
        <v>1337</v>
      </c>
      <c r="N179" s="26" t="s">
        <v>42</v>
      </c>
      <c r="O179" s="27" t="s">
        <v>1338</v>
      </c>
      <c r="P179" s="15">
        <v>1</v>
      </c>
      <c r="Q179" s="15">
        <v>1</v>
      </c>
      <c r="R179" s="15">
        <v>5</v>
      </c>
      <c r="S179" s="15">
        <v>4</v>
      </c>
      <c r="T179" s="15">
        <v>16</v>
      </c>
      <c r="U179" s="46">
        <v>684</v>
      </c>
      <c r="V179" s="46">
        <v>673</v>
      </c>
      <c r="W179" s="31">
        <v>42.75</v>
      </c>
      <c r="X179" s="64"/>
      <c r="Y179" s="11"/>
      <c r="Z179" s="11"/>
      <c r="AA179" s="11"/>
      <c r="AC179" s="46" t="s">
        <v>1339</v>
      </c>
      <c r="AD179" s="10" t="s">
        <v>1340</v>
      </c>
      <c r="AE179" s="10" t="s">
        <v>1304</v>
      </c>
      <c r="AF179" s="36" t="s">
        <v>1305</v>
      </c>
      <c r="AG179" s="37"/>
      <c r="AH179" s="66"/>
      <c r="AI179" s="67"/>
      <c r="AJ179" s="11"/>
      <c r="AK179" s="67"/>
      <c r="AL179" s="67"/>
      <c r="AM179" s="67"/>
      <c r="AN179" s="67"/>
      <c r="AO179" s="67"/>
      <c r="AP179" s="67"/>
      <c r="AQ179" s="67"/>
      <c r="AR179" s="67"/>
      <c r="AS179" s="50"/>
      <c r="AT179" s="50"/>
      <c r="AU179" s="50"/>
      <c r="AV179" s="50"/>
      <c r="AW179" s="50"/>
      <c r="AX179" s="50"/>
      <c r="AY179" s="50"/>
      <c r="AZ179" s="50"/>
      <c r="BA179" s="50"/>
      <c r="BB179" s="50"/>
      <c r="BC179" s="50"/>
      <c r="BD179" s="50"/>
      <c r="BE179" s="50"/>
      <c r="BF179" s="50"/>
      <c r="BG179" s="50"/>
      <c r="BH179" s="11"/>
      <c r="BI179" s="11"/>
      <c r="BJ179" s="45"/>
      <c r="BK179" s="50"/>
      <c r="BL179" s="50"/>
      <c r="BM179" s="50"/>
      <c r="BN179" s="50"/>
    </row>
    <row r="180" s="46" customFormat="1" ht="15" customHeight="1" spans="1:66">
      <c r="A180" s="59">
        <v>9787576007657</v>
      </c>
      <c r="B180" s="10" t="s">
        <v>1341</v>
      </c>
      <c r="C180" s="11" t="s">
        <v>570</v>
      </c>
      <c r="D180" s="12">
        <v>49.8</v>
      </c>
      <c r="E180" s="10" t="s">
        <v>1342</v>
      </c>
      <c r="F180" s="10"/>
      <c r="G180" s="13">
        <v>44222</v>
      </c>
      <c r="H180" s="10" t="s">
        <v>174</v>
      </c>
      <c r="I180" s="24" t="s">
        <v>37</v>
      </c>
      <c r="J180" s="25" t="s">
        <v>50</v>
      </c>
      <c r="K180" s="25" t="s">
        <v>51</v>
      </c>
      <c r="L180" s="25" t="s">
        <v>572</v>
      </c>
      <c r="M180" s="11" t="s">
        <v>101</v>
      </c>
      <c r="N180" s="26" t="s">
        <v>42</v>
      </c>
      <c r="O180" s="27" t="s">
        <v>1343</v>
      </c>
      <c r="P180" s="15">
        <v>1</v>
      </c>
      <c r="Q180" s="15">
        <v>1</v>
      </c>
      <c r="R180" s="15">
        <v>16</v>
      </c>
      <c r="S180" s="15">
        <v>2</v>
      </c>
      <c r="T180" s="15">
        <v>16</v>
      </c>
      <c r="U180" s="46">
        <v>288</v>
      </c>
      <c r="V180" s="46">
        <v>268</v>
      </c>
      <c r="W180" s="31">
        <v>18</v>
      </c>
      <c r="X180" s="64"/>
      <c r="Y180" s="11"/>
      <c r="Z180" s="11"/>
      <c r="AA180" s="11"/>
      <c r="AC180" s="46" t="s">
        <v>1344</v>
      </c>
      <c r="AD180" s="10" t="s">
        <v>1345</v>
      </c>
      <c r="AE180" s="10" t="s">
        <v>1346</v>
      </c>
      <c r="AF180" s="36" t="s">
        <v>1347</v>
      </c>
      <c r="AG180" s="37"/>
      <c r="AH180" s="66" t="s">
        <v>1348</v>
      </c>
      <c r="AI180" s="67"/>
      <c r="AJ180" s="11"/>
      <c r="AK180" s="67"/>
      <c r="AL180" s="67"/>
      <c r="AM180" s="67"/>
      <c r="AN180" s="67"/>
      <c r="AO180" s="67"/>
      <c r="AP180" s="67"/>
      <c r="AQ180" s="67"/>
      <c r="AR180" s="67"/>
      <c r="AS180" s="50"/>
      <c r="AT180" s="50"/>
      <c r="AU180" s="50"/>
      <c r="AV180" s="50"/>
      <c r="AW180" s="50"/>
      <c r="AX180" s="50"/>
      <c r="AY180" s="50"/>
      <c r="AZ180" s="50"/>
      <c r="BA180" s="50"/>
      <c r="BB180" s="50"/>
      <c r="BC180" s="50"/>
      <c r="BD180" s="50"/>
      <c r="BE180" s="50"/>
      <c r="BF180" s="50"/>
      <c r="BG180" s="50"/>
      <c r="BH180" s="11"/>
      <c r="BI180" s="11"/>
      <c r="BJ180" s="45"/>
      <c r="BK180" s="50"/>
      <c r="BL180" s="50"/>
      <c r="BM180" s="50"/>
      <c r="BN180" s="50"/>
    </row>
    <row r="181" s="46" customFormat="1" ht="15" customHeight="1" spans="1:66">
      <c r="A181" s="59">
        <v>9787576007664</v>
      </c>
      <c r="B181" s="10" t="s">
        <v>1349</v>
      </c>
      <c r="C181" s="11" t="s">
        <v>869</v>
      </c>
      <c r="D181" s="12">
        <v>59.8</v>
      </c>
      <c r="E181" s="10" t="s">
        <v>870</v>
      </c>
      <c r="F181" s="10"/>
      <c r="G181" s="13">
        <v>44222</v>
      </c>
      <c r="H181" s="10" t="s">
        <v>174</v>
      </c>
      <c r="I181" s="24" t="s">
        <v>37</v>
      </c>
      <c r="J181" s="25" t="s">
        <v>50</v>
      </c>
      <c r="K181" s="25" t="s">
        <v>51</v>
      </c>
      <c r="L181" s="25" t="s">
        <v>1350</v>
      </c>
      <c r="M181" s="11" t="s">
        <v>186</v>
      </c>
      <c r="N181" s="26" t="s">
        <v>42</v>
      </c>
      <c r="O181" s="27" t="s">
        <v>1351</v>
      </c>
      <c r="P181" s="15">
        <v>1</v>
      </c>
      <c r="Q181" s="15">
        <v>1</v>
      </c>
      <c r="R181" s="15">
        <v>15</v>
      </c>
      <c r="S181" s="15">
        <v>2</v>
      </c>
      <c r="T181" s="15">
        <v>16</v>
      </c>
      <c r="U181" s="46">
        <v>320</v>
      </c>
      <c r="V181" s="46">
        <v>316</v>
      </c>
      <c r="W181" s="31">
        <v>20</v>
      </c>
      <c r="X181" s="64"/>
      <c r="Y181" s="11"/>
      <c r="Z181" s="11"/>
      <c r="AA181" s="11"/>
      <c r="AC181" s="46" t="s">
        <v>1352</v>
      </c>
      <c r="AD181" s="10" t="s">
        <v>1353</v>
      </c>
      <c r="AE181" s="10" t="s">
        <v>875</v>
      </c>
      <c r="AF181" s="36" t="s">
        <v>1354</v>
      </c>
      <c r="AG181" s="37"/>
      <c r="AH181" s="66" t="s">
        <v>1355</v>
      </c>
      <c r="AI181" s="67"/>
      <c r="AJ181" s="11"/>
      <c r="AK181" s="67"/>
      <c r="AL181" s="67"/>
      <c r="AM181" s="67"/>
      <c r="AN181" s="67"/>
      <c r="AO181" s="67"/>
      <c r="AP181" s="67"/>
      <c r="AQ181" s="67"/>
      <c r="AR181" s="67"/>
      <c r="AS181" s="50"/>
      <c r="AT181" s="50"/>
      <c r="AU181" s="50"/>
      <c r="AV181" s="50"/>
      <c r="AW181" s="50"/>
      <c r="AX181" s="50"/>
      <c r="AY181" s="50"/>
      <c r="AZ181" s="50"/>
      <c r="BA181" s="50"/>
      <c r="BB181" s="50"/>
      <c r="BC181" s="50"/>
      <c r="BD181" s="50"/>
      <c r="BE181" s="50"/>
      <c r="BF181" s="50"/>
      <c r="BG181" s="50"/>
      <c r="BH181" s="11"/>
      <c r="BI181" s="11"/>
      <c r="BJ181" s="45"/>
      <c r="BK181" s="50"/>
      <c r="BL181" s="50"/>
      <c r="BM181" s="50"/>
      <c r="BN181" s="50"/>
    </row>
    <row r="182" s="46" customFormat="1" ht="15" customHeight="1" spans="1:66">
      <c r="A182" s="59">
        <v>9787576010619</v>
      </c>
      <c r="B182" s="10" t="s">
        <v>1356</v>
      </c>
      <c r="C182" s="11" t="s">
        <v>755</v>
      </c>
      <c r="D182" s="12">
        <v>49.8</v>
      </c>
      <c r="E182" s="10" t="s">
        <v>1342</v>
      </c>
      <c r="F182" s="10"/>
      <c r="G182" s="13">
        <v>44201</v>
      </c>
      <c r="H182" s="10" t="s">
        <v>174</v>
      </c>
      <c r="I182" s="24" t="s">
        <v>37</v>
      </c>
      <c r="J182" s="25" t="s">
        <v>50</v>
      </c>
      <c r="K182" s="25" t="s">
        <v>51</v>
      </c>
      <c r="L182" s="25" t="s">
        <v>572</v>
      </c>
      <c r="M182" s="11" t="s">
        <v>1357</v>
      </c>
      <c r="N182" s="26" t="s">
        <v>42</v>
      </c>
      <c r="O182" s="27" t="s">
        <v>1358</v>
      </c>
      <c r="P182" s="15">
        <v>1</v>
      </c>
      <c r="Q182" s="15">
        <v>1</v>
      </c>
      <c r="R182" s="15">
        <v>13</v>
      </c>
      <c r="S182" s="15">
        <v>2</v>
      </c>
      <c r="T182" s="15">
        <v>16</v>
      </c>
      <c r="U182" s="46">
        <v>288</v>
      </c>
      <c r="V182" s="46">
        <v>282</v>
      </c>
      <c r="W182" s="31">
        <v>18</v>
      </c>
      <c r="X182" s="64"/>
      <c r="Y182" s="11"/>
      <c r="Z182" s="11"/>
      <c r="AA182" s="11"/>
      <c r="AC182" s="46" t="s">
        <v>1359</v>
      </c>
      <c r="AD182" s="10" t="s">
        <v>1360</v>
      </c>
      <c r="AE182" s="10" t="s">
        <v>1346</v>
      </c>
      <c r="AF182" s="36" t="s">
        <v>1361</v>
      </c>
      <c r="AG182" s="37"/>
      <c r="AH182" s="66" t="s">
        <v>1362</v>
      </c>
      <c r="AI182" s="67"/>
      <c r="AJ182" s="11"/>
      <c r="AK182" s="67"/>
      <c r="AL182" s="67"/>
      <c r="AM182" s="67"/>
      <c r="AN182" s="67"/>
      <c r="AO182" s="67"/>
      <c r="AP182" s="67"/>
      <c r="AQ182" s="67"/>
      <c r="AR182" s="67"/>
      <c r="AS182" s="50"/>
      <c r="AT182" s="50"/>
      <c r="AU182" s="50"/>
      <c r="AV182" s="50"/>
      <c r="AW182" s="50"/>
      <c r="AX182" s="50"/>
      <c r="AY182" s="50"/>
      <c r="AZ182" s="50"/>
      <c r="BA182" s="50"/>
      <c r="BB182" s="50"/>
      <c r="BC182" s="50"/>
      <c r="BD182" s="50"/>
      <c r="BE182" s="50"/>
      <c r="BF182" s="50"/>
      <c r="BG182" s="50"/>
      <c r="BH182" s="11"/>
      <c r="BI182" s="11"/>
      <c r="BJ182" s="45"/>
      <c r="BK182" s="50"/>
      <c r="BL182" s="50"/>
      <c r="BM182" s="50"/>
      <c r="BN182" s="50"/>
    </row>
    <row r="183" s="46" customFormat="1" ht="15" customHeight="1" spans="1:66">
      <c r="A183" s="59">
        <v>9787576011050</v>
      </c>
      <c r="B183" s="10" t="s">
        <v>1363</v>
      </c>
      <c r="C183" s="11"/>
      <c r="D183" s="12">
        <v>36</v>
      </c>
      <c r="E183" s="10" t="s">
        <v>1364</v>
      </c>
      <c r="F183" s="10"/>
      <c r="G183" s="13">
        <v>44222</v>
      </c>
      <c r="H183" s="10" t="s">
        <v>36</v>
      </c>
      <c r="I183" s="24" t="s">
        <v>37</v>
      </c>
      <c r="J183" s="25" t="s">
        <v>1191</v>
      </c>
      <c r="K183" s="25" t="s">
        <v>51</v>
      </c>
      <c r="L183" s="25" t="s">
        <v>81</v>
      </c>
      <c r="M183" s="11" t="s">
        <v>1365</v>
      </c>
      <c r="N183" s="26" t="s">
        <v>42</v>
      </c>
      <c r="O183" s="27" t="s">
        <v>1366</v>
      </c>
      <c r="P183" s="15">
        <v>1</v>
      </c>
      <c r="Q183" s="15">
        <v>1</v>
      </c>
      <c r="R183" s="15">
        <v>45</v>
      </c>
      <c r="S183" s="15">
        <v>2</v>
      </c>
      <c r="T183" s="15">
        <v>16</v>
      </c>
      <c r="U183" s="46">
        <v>84</v>
      </c>
      <c r="V183" s="46">
        <v>62</v>
      </c>
      <c r="W183" s="31">
        <v>5.25</v>
      </c>
      <c r="X183" s="64"/>
      <c r="Y183" s="11"/>
      <c r="Z183" s="11"/>
      <c r="AA183" s="11"/>
      <c r="AD183" s="10" t="s">
        <v>1367</v>
      </c>
      <c r="AE183" s="10" t="s">
        <v>1368</v>
      </c>
      <c r="AF183" s="36" t="s">
        <v>1367</v>
      </c>
      <c r="AG183" s="37"/>
      <c r="AH183" s="66"/>
      <c r="AI183" s="67"/>
      <c r="AJ183" s="11"/>
      <c r="AK183" s="67"/>
      <c r="AL183" s="67"/>
      <c r="AM183" s="67"/>
      <c r="AN183" s="67"/>
      <c r="AO183" s="67"/>
      <c r="AP183" s="67"/>
      <c r="AQ183" s="67"/>
      <c r="AR183" s="67"/>
      <c r="AS183" s="50"/>
      <c r="AT183" s="50"/>
      <c r="AU183" s="50"/>
      <c r="AV183" s="50"/>
      <c r="AW183" s="50"/>
      <c r="AX183" s="50"/>
      <c r="AY183" s="50"/>
      <c r="AZ183" s="50"/>
      <c r="BA183" s="50"/>
      <c r="BB183" s="50"/>
      <c r="BC183" s="50"/>
      <c r="BD183" s="50"/>
      <c r="BE183" s="50"/>
      <c r="BF183" s="50"/>
      <c r="BG183" s="50"/>
      <c r="BH183" s="11"/>
      <c r="BI183" s="11"/>
      <c r="BJ183" s="45"/>
      <c r="BK183" s="50"/>
      <c r="BL183" s="50"/>
      <c r="BM183" s="50"/>
      <c r="BN183" s="50"/>
    </row>
    <row r="184" s="46" customFormat="1" ht="15" customHeight="1" spans="1:66">
      <c r="A184" s="59">
        <v>9787576009255</v>
      </c>
      <c r="B184" s="10" t="s">
        <v>1369</v>
      </c>
      <c r="C184" s="11"/>
      <c r="D184" s="12">
        <v>68</v>
      </c>
      <c r="E184" s="10" t="s">
        <v>1370</v>
      </c>
      <c r="F184" s="10"/>
      <c r="G184" s="13">
        <v>44230</v>
      </c>
      <c r="H184" s="10" t="s">
        <v>1371</v>
      </c>
      <c r="I184" s="24" t="s">
        <v>37</v>
      </c>
      <c r="J184" s="25" t="s">
        <v>107</v>
      </c>
      <c r="K184" s="25" t="s">
        <v>51</v>
      </c>
      <c r="L184" s="25" t="s">
        <v>1372</v>
      </c>
      <c r="M184" s="11" t="s">
        <v>62</v>
      </c>
      <c r="N184" s="26" t="s">
        <v>42</v>
      </c>
      <c r="O184" s="27" t="s">
        <v>1373</v>
      </c>
      <c r="P184" s="15">
        <v>1</v>
      </c>
      <c r="Q184" s="15">
        <v>1</v>
      </c>
      <c r="R184" s="15">
        <v>13</v>
      </c>
      <c r="S184" s="15">
        <v>2</v>
      </c>
      <c r="T184" s="15">
        <v>16</v>
      </c>
      <c r="U184" s="46">
        <v>304</v>
      </c>
      <c r="V184" s="46">
        <v>302</v>
      </c>
      <c r="W184" s="31">
        <v>19</v>
      </c>
      <c r="X184" s="64"/>
      <c r="Y184" s="11"/>
      <c r="Z184" s="11"/>
      <c r="AA184" s="11"/>
      <c r="AD184" s="10" t="s">
        <v>1374</v>
      </c>
      <c r="AE184" s="10" t="s">
        <v>1375</v>
      </c>
      <c r="AF184" s="36" t="s">
        <v>1376</v>
      </c>
      <c r="AG184" s="37"/>
      <c r="AH184" s="66"/>
      <c r="AI184" s="67"/>
      <c r="AJ184" s="11"/>
      <c r="AK184" s="67"/>
      <c r="AL184" s="67"/>
      <c r="AM184" s="67"/>
      <c r="AN184" s="67"/>
      <c r="AO184" s="67"/>
      <c r="AP184" s="67"/>
      <c r="AQ184" s="67"/>
      <c r="AR184" s="67"/>
      <c r="AS184" s="50"/>
      <c r="AT184" s="50"/>
      <c r="AU184" s="50"/>
      <c r="AV184" s="50"/>
      <c r="AW184" s="50"/>
      <c r="AX184" s="50"/>
      <c r="AY184" s="50"/>
      <c r="AZ184" s="50"/>
      <c r="BA184" s="50"/>
      <c r="BB184" s="50"/>
      <c r="BC184" s="50"/>
      <c r="BD184" s="50"/>
      <c r="BE184" s="50"/>
      <c r="BF184" s="50"/>
      <c r="BG184" s="50"/>
      <c r="BH184" s="11"/>
      <c r="BI184" s="11"/>
      <c r="BJ184" s="45"/>
      <c r="BK184" s="50"/>
      <c r="BL184" s="50"/>
      <c r="BM184" s="50"/>
      <c r="BN184" s="50"/>
    </row>
    <row r="185" s="46" customFormat="1" ht="15" customHeight="1" spans="1:66">
      <c r="A185" s="59">
        <v>9787576002546</v>
      </c>
      <c r="B185" s="10" t="s">
        <v>1377</v>
      </c>
      <c r="C185" s="11" t="s">
        <v>493</v>
      </c>
      <c r="D185" s="12">
        <v>42</v>
      </c>
      <c r="E185" s="10" t="s">
        <v>522</v>
      </c>
      <c r="F185" s="10"/>
      <c r="G185" s="13">
        <v>44217</v>
      </c>
      <c r="H185" s="10" t="s">
        <v>36</v>
      </c>
      <c r="I185" s="24" t="s">
        <v>37</v>
      </c>
      <c r="J185" s="25" t="s">
        <v>69</v>
      </c>
      <c r="K185" s="25" t="s">
        <v>51</v>
      </c>
      <c r="L185" s="25" t="s">
        <v>81</v>
      </c>
      <c r="M185" s="11" t="s">
        <v>1378</v>
      </c>
      <c r="N185" s="26" t="s">
        <v>42</v>
      </c>
      <c r="O185" s="27" t="s">
        <v>1379</v>
      </c>
      <c r="P185" s="15">
        <v>1</v>
      </c>
      <c r="Q185" s="15">
        <v>1</v>
      </c>
      <c r="R185" s="15">
        <v>18</v>
      </c>
      <c r="S185" s="15">
        <v>2</v>
      </c>
      <c r="T185" s="15">
        <v>16</v>
      </c>
      <c r="U185" s="46">
        <v>256</v>
      </c>
      <c r="V185" s="46">
        <v>331</v>
      </c>
      <c r="W185" s="31">
        <v>16</v>
      </c>
      <c r="X185" s="64"/>
      <c r="Y185" s="11"/>
      <c r="Z185" s="11"/>
      <c r="AA185" s="11"/>
      <c r="AD185" s="10" t="s">
        <v>1380</v>
      </c>
      <c r="AE185" s="10" t="s">
        <v>527</v>
      </c>
      <c r="AF185" s="36" t="s">
        <v>1381</v>
      </c>
      <c r="AG185" s="37"/>
      <c r="AH185" s="66"/>
      <c r="AI185" s="67"/>
      <c r="AJ185" s="11"/>
      <c r="AK185" s="67"/>
      <c r="AL185" s="67"/>
      <c r="AM185" s="67"/>
      <c r="AN185" s="67"/>
      <c r="AO185" s="67"/>
      <c r="AP185" s="67"/>
      <c r="AQ185" s="67"/>
      <c r="AR185" s="67"/>
      <c r="AS185" s="50"/>
      <c r="AT185" s="50"/>
      <c r="AU185" s="50"/>
      <c r="AV185" s="50"/>
      <c r="AW185" s="50"/>
      <c r="AX185" s="50"/>
      <c r="AY185" s="50"/>
      <c r="AZ185" s="50"/>
      <c r="BA185" s="50"/>
      <c r="BB185" s="50"/>
      <c r="BC185" s="50"/>
      <c r="BD185" s="50"/>
      <c r="BE185" s="50"/>
      <c r="BF185" s="50"/>
      <c r="BG185" s="50"/>
      <c r="BH185" s="11"/>
      <c r="BI185" s="11"/>
      <c r="BJ185" s="45"/>
      <c r="BK185" s="50"/>
      <c r="BL185" s="50"/>
      <c r="BM185" s="50"/>
      <c r="BN185" s="50"/>
    </row>
    <row r="186" s="46" customFormat="1" ht="15" customHeight="1" spans="1:66">
      <c r="A186" s="59">
        <v>9787576007077</v>
      </c>
      <c r="B186" s="10" t="s">
        <v>1382</v>
      </c>
      <c r="C186" s="11"/>
      <c r="D186" s="12">
        <v>108</v>
      </c>
      <c r="E186" s="10" t="s">
        <v>1383</v>
      </c>
      <c r="F186" s="10"/>
      <c r="G186" s="13">
        <v>44204</v>
      </c>
      <c r="H186" s="10" t="s">
        <v>1384</v>
      </c>
      <c r="I186" s="24" t="s">
        <v>37</v>
      </c>
      <c r="J186" s="25" t="s">
        <v>38</v>
      </c>
      <c r="K186" s="25" t="s">
        <v>175</v>
      </c>
      <c r="L186" s="25" t="s">
        <v>40</v>
      </c>
      <c r="M186" s="11" t="s">
        <v>1385</v>
      </c>
      <c r="N186" s="26" t="s">
        <v>42</v>
      </c>
      <c r="O186" s="27" t="s">
        <v>1386</v>
      </c>
      <c r="P186" s="15">
        <v>1</v>
      </c>
      <c r="Q186" s="15">
        <v>1</v>
      </c>
      <c r="R186" s="15">
        <v>5</v>
      </c>
      <c r="S186" s="15">
        <v>2</v>
      </c>
      <c r="T186" s="15">
        <v>16</v>
      </c>
      <c r="U186" s="46">
        <v>944</v>
      </c>
      <c r="V186" s="46">
        <v>1114</v>
      </c>
      <c r="W186" s="31">
        <v>59</v>
      </c>
      <c r="X186" s="64"/>
      <c r="Y186" s="11"/>
      <c r="Z186" s="11"/>
      <c r="AA186" s="11"/>
      <c r="AC186" s="46" t="s">
        <v>1387</v>
      </c>
      <c r="AD186" s="10" t="s">
        <v>1388</v>
      </c>
      <c r="AE186" s="10" t="s">
        <v>1389</v>
      </c>
      <c r="AF186" s="36" t="s">
        <v>1390</v>
      </c>
      <c r="AG186" s="37"/>
      <c r="AH186" s="66" t="s">
        <v>1391</v>
      </c>
      <c r="AI186" s="67"/>
      <c r="AJ186" s="11"/>
      <c r="AK186" s="67"/>
      <c r="AL186" s="67"/>
      <c r="AM186" s="67"/>
      <c r="AN186" s="67"/>
      <c r="AO186" s="67"/>
      <c r="AP186" s="67"/>
      <c r="AQ186" s="67"/>
      <c r="AR186" s="67"/>
      <c r="AS186" s="50"/>
      <c r="AT186" s="50"/>
      <c r="AU186" s="50"/>
      <c r="AV186" s="50"/>
      <c r="AW186" s="50"/>
      <c r="AX186" s="50"/>
      <c r="AY186" s="50"/>
      <c r="AZ186" s="50"/>
      <c r="BA186" s="50"/>
      <c r="BB186" s="50"/>
      <c r="BC186" s="50"/>
      <c r="BD186" s="50"/>
      <c r="BE186" s="50"/>
      <c r="BF186" s="50"/>
      <c r="BG186" s="50"/>
      <c r="BH186" s="11"/>
      <c r="BI186" s="11"/>
      <c r="BJ186" s="45"/>
      <c r="BK186" s="50"/>
      <c r="BL186" s="50"/>
      <c r="BM186" s="50"/>
      <c r="BN186" s="50"/>
    </row>
    <row r="187" s="46" customFormat="1" ht="15" customHeight="1" spans="1:66">
      <c r="A187" s="59">
        <v>9787576009910</v>
      </c>
      <c r="B187" s="10" t="s">
        <v>1392</v>
      </c>
      <c r="C187" s="11"/>
      <c r="D187" s="12">
        <v>78</v>
      </c>
      <c r="E187" s="10" t="s">
        <v>1393</v>
      </c>
      <c r="F187" s="10"/>
      <c r="G187" s="13">
        <v>44217</v>
      </c>
      <c r="H187" s="10" t="s">
        <v>1384</v>
      </c>
      <c r="I187" s="24" t="s">
        <v>37</v>
      </c>
      <c r="J187" s="25" t="s">
        <v>1191</v>
      </c>
      <c r="K187" s="25" t="s">
        <v>51</v>
      </c>
      <c r="L187" s="25" t="s">
        <v>81</v>
      </c>
      <c r="M187" s="11" t="s">
        <v>1394</v>
      </c>
      <c r="N187" s="26" t="s">
        <v>42</v>
      </c>
      <c r="O187" s="27" t="s">
        <v>1395</v>
      </c>
      <c r="P187" s="15">
        <v>1</v>
      </c>
      <c r="Q187" s="15">
        <v>1</v>
      </c>
      <c r="R187" s="15">
        <v>11</v>
      </c>
      <c r="S187" s="15">
        <v>2</v>
      </c>
      <c r="T187" s="15">
        <v>16</v>
      </c>
      <c r="U187" s="46">
        <v>452</v>
      </c>
      <c r="V187" s="46">
        <v>436</v>
      </c>
      <c r="W187" s="31">
        <v>28.25</v>
      </c>
      <c r="X187" s="64"/>
      <c r="Y187" s="11"/>
      <c r="Z187" s="11"/>
      <c r="AA187" s="11"/>
      <c r="AC187" s="46" t="s">
        <v>1396</v>
      </c>
      <c r="AD187" s="10" t="s">
        <v>1397</v>
      </c>
      <c r="AE187" s="10" t="s">
        <v>1398</v>
      </c>
      <c r="AF187" s="36" t="s">
        <v>1399</v>
      </c>
      <c r="AG187" s="37"/>
      <c r="AH187" s="66" t="s">
        <v>1400</v>
      </c>
      <c r="AI187" s="67"/>
      <c r="AJ187" s="11"/>
      <c r="AK187" s="67"/>
      <c r="AL187" s="67"/>
      <c r="AM187" s="67"/>
      <c r="AN187" s="67"/>
      <c r="AO187" s="67"/>
      <c r="AP187" s="67"/>
      <c r="AQ187" s="67"/>
      <c r="AR187" s="67"/>
      <c r="AS187" s="50"/>
      <c r="AT187" s="50"/>
      <c r="AU187" s="50"/>
      <c r="AV187" s="50"/>
      <c r="AW187" s="50"/>
      <c r="AX187" s="50"/>
      <c r="AY187" s="50"/>
      <c r="AZ187" s="50"/>
      <c r="BA187" s="50"/>
      <c r="BB187" s="50"/>
      <c r="BC187" s="50"/>
      <c r="BD187" s="50"/>
      <c r="BE187" s="50"/>
      <c r="BF187" s="50"/>
      <c r="BG187" s="50"/>
      <c r="BH187" s="11"/>
      <c r="BI187" s="11"/>
      <c r="BJ187" s="45"/>
      <c r="BK187" s="50"/>
      <c r="BL187" s="50"/>
      <c r="BM187" s="50"/>
      <c r="BN187" s="50"/>
    </row>
    <row r="188" s="46" customFormat="1" ht="15" customHeight="1" spans="1:66">
      <c r="A188" s="59">
        <v>9787576006827</v>
      </c>
      <c r="B188" s="10" t="s">
        <v>1401</v>
      </c>
      <c r="C188" s="11"/>
      <c r="D188" s="12">
        <v>48</v>
      </c>
      <c r="E188" s="10" t="s">
        <v>1402</v>
      </c>
      <c r="F188" s="10"/>
      <c r="G188" s="13">
        <v>44204</v>
      </c>
      <c r="H188" s="10" t="s">
        <v>79</v>
      </c>
      <c r="I188" s="24" t="s">
        <v>37</v>
      </c>
      <c r="J188" s="25" t="s">
        <v>238</v>
      </c>
      <c r="K188" s="25" t="s">
        <v>51</v>
      </c>
      <c r="L188" s="25" t="s">
        <v>81</v>
      </c>
      <c r="M188" s="11" t="s">
        <v>1403</v>
      </c>
      <c r="N188" s="26" t="s">
        <v>42</v>
      </c>
      <c r="O188" s="27" t="s">
        <v>1404</v>
      </c>
      <c r="P188" s="15">
        <v>1</v>
      </c>
      <c r="Q188" s="15">
        <v>1</v>
      </c>
      <c r="R188" s="15">
        <v>13</v>
      </c>
      <c r="S188" s="15">
        <v>2</v>
      </c>
      <c r="T188" s="15">
        <v>16</v>
      </c>
      <c r="U188" s="46">
        <v>252</v>
      </c>
      <c r="V188" s="46">
        <v>251</v>
      </c>
      <c r="W188" s="31">
        <v>15.75</v>
      </c>
      <c r="X188" s="64"/>
      <c r="Y188" s="11"/>
      <c r="Z188" s="11"/>
      <c r="AA188" s="11"/>
      <c r="AD188" s="10" t="s">
        <v>1405</v>
      </c>
      <c r="AE188" s="10" t="s">
        <v>1406</v>
      </c>
      <c r="AF188" s="36" t="s">
        <v>1407</v>
      </c>
      <c r="AG188" s="37"/>
      <c r="AH188" s="66"/>
      <c r="AI188" s="67"/>
      <c r="AJ188" s="11"/>
      <c r="AK188" s="67"/>
      <c r="AL188" s="67"/>
      <c r="AM188" s="67"/>
      <c r="AN188" s="67"/>
      <c r="AO188" s="67"/>
      <c r="AP188" s="67"/>
      <c r="AQ188" s="67"/>
      <c r="AR188" s="67"/>
      <c r="AS188" s="50"/>
      <c r="AT188" s="50"/>
      <c r="AU188" s="50"/>
      <c r="AV188" s="50"/>
      <c r="AW188" s="50"/>
      <c r="AX188" s="50"/>
      <c r="AY188" s="50"/>
      <c r="AZ188" s="50"/>
      <c r="BA188" s="50"/>
      <c r="BB188" s="50"/>
      <c r="BC188" s="50"/>
      <c r="BD188" s="50"/>
      <c r="BE188" s="50"/>
      <c r="BF188" s="50"/>
      <c r="BG188" s="50"/>
      <c r="BH188" s="11"/>
      <c r="BI188" s="11"/>
      <c r="BJ188" s="45"/>
      <c r="BK188" s="50"/>
      <c r="BL188" s="50"/>
      <c r="BM188" s="50"/>
      <c r="BN188" s="50"/>
    </row>
    <row r="189" s="46" customFormat="1" ht="15" customHeight="1" spans="1:66">
      <c r="A189" s="59">
        <v>9787576010411</v>
      </c>
      <c r="B189" s="10" t="s">
        <v>1408</v>
      </c>
      <c r="C189" s="11" t="s">
        <v>1409</v>
      </c>
      <c r="D189" s="12">
        <v>38</v>
      </c>
      <c r="E189" s="10" t="s">
        <v>1410</v>
      </c>
      <c r="F189" s="10"/>
      <c r="G189" s="13">
        <v>44217</v>
      </c>
      <c r="H189" s="10" t="s">
        <v>79</v>
      </c>
      <c r="I189" s="24" t="s">
        <v>37</v>
      </c>
      <c r="J189" s="25" t="s">
        <v>238</v>
      </c>
      <c r="K189" s="25" t="s">
        <v>51</v>
      </c>
      <c r="L189" s="25" t="s">
        <v>1411</v>
      </c>
      <c r="M189" s="11" t="s">
        <v>1412</v>
      </c>
      <c r="N189" s="26" t="s">
        <v>42</v>
      </c>
      <c r="O189" s="27" t="s">
        <v>1413</v>
      </c>
      <c r="P189" s="15">
        <v>1</v>
      </c>
      <c r="Q189" s="15">
        <v>1</v>
      </c>
      <c r="R189" s="15">
        <v>19</v>
      </c>
      <c r="S189" s="15">
        <v>2</v>
      </c>
      <c r="T189" s="15">
        <v>16</v>
      </c>
      <c r="U189" s="46">
        <v>168</v>
      </c>
      <c r="V189" s="46">
        <v>201</v>
      </c>
      <c r="W189" s="31">
        <v>10.5</v>
      </c>
      <c r="X189" s="64"/>
      <c r="Y189" s="11"/>
      <c r="Z189" s="11"/>
      <c r="AA189" s="11"/>
      <c r="AD189" s="10" t="s">
        <v>1414</v>
      </c>
      <c r="AE189" s="10" t="s">
        <v>1415</v>
      </c>
      <c r="AF189" s="36" t="s">
        <v>1416</v>
      </c>
      <c r="AG189" s="37"/>
      <c r="AH189" s="66"/>
      <c r="AI189" s="67"/>
      <c r="AJ189" s="11"/>
      <c r="AK189" s="67"/>
      <c r="AL189" s="67"/>
      <c r="AM189" s="67"/>
      <c r="AN189" s="67"/>
      <c r="AO189" s="67"/>
      <c r="AP189" s="67"/>
      <c r="AQ189" s="67"/>
      <c r="AR189" s="67"/>
      <c r="AS189" s="50"/>
      <c r="AT189" s="50"/>
      <c r="AU189" s="50"/>
      <c r="AV189" s="50"/>
      <c r="AW189" s="50"/>
      <c r="AX189" s="50"/>
      <c r="AY189" s="50"/>
      <c r="AZ189" s="50"/>
      <c r="BA189" s="50"/>
      <c r="BB189" s="50"/>
      <c r="BC189" s="50"/>
      <c r="BD189" s="50"/>
      <c r="BE189" s="50"/>
      <c r="BF189" s="50"/>
      <c r="BG189" s="50"/>
      <c r="BH189" s="11"/>
      <c r="BI189" s="11"/>
      <c r="BJ189" s="45"/>
      <c r="BK189" s="50"/>
      <c r="BL189" s="50"/>
      <c r="BM189" s="50"/>
      <c r="BN189" s="50"/>
    </row>
    <row r="190" s="46" customFormat="1" ht="15" customHeight="1" spans="1:66">
      <c r="A190" s="59">
        <v>9787576010879</v>
      </c>
      <c r="B190" s="10" t="s">
        <v>1417</v>
      </c>
      <c r="C190" s="11" t="s">
        <v>1418</v>
      </c>
      <c r="D190" s="12">
        <v>48</v>
      </c>
      <c r="E190" s="10" t="s">
        <v>1419</v>
      </c>
      <c r="F190" s="10"/>
      <c r="G190" s="13">
        <v>44204</v>
      </c>
      <c r="H190" s="10" t="s">
        <v>36</v>
      </c>
      <c r="I190" s="24" t="s">
        <v>37</v>
      </c>
      <c r="J190" s="25" t="s">
        <v>69</v>
      </c>
      <c r="K190" s="25" t="s">
        <v>51</v>
      </c>
      <c r="L190" s="25" t="s">
        <v>1420</v>
      </c>
      <c r="M190" s="11" t="s">
        <v>41</v>
      </c>
      <c r="N190" s="26" t="s">
        <v>42</v>
      </c>
      <c r="O190" s="27" t="s">
        <v>1421</v>
      </c>
      <c r="P190" s="15">
        <v>1</v>
      </c>
      <c r="Q190" s="15">
        <v>1</v>
      </c>
      <c r="R190" s="15">
        <v>8</v>
      </c>
      <c r="S190" s="15">
        <v>4</v>
      </c>
      <c r="T190" s="15">
        <v>16</v>
      </c>
      <c r="U190" s="46">
        <v>336</v>
      </c>
      <c r="V190" s="46">
        <v>486</v>
      </c>
      <c r="W190" s="31">
        <v>21</v>
      </c>
      <c r="X190" s="64"/>
      <c r="Y190" s="11"/>
      <c r="Z190" s="11"/>
      <c r="AA190" s="11"/>
      <c r="AD190" s="10" t="s">
        <v>1422</v>
      </c>
      <c r="AE190" s="10" t="s">
        <v>1423</v>
      </c>
      <c r="AF190" s="36" t="s">
        <v>1422</v>
      </c>
      <c r="AG190" s="37"/>
      <c r="AH190" s="66"/>
      <c r="AI190" s="67"/>
      <c r="AJ190" s="11"/>
      <c r="AK190" s="67"/>
      <c r="AL190" s="67"/>
      <c r="AM190" s="67"/>
      <c r="AN190" s="67"/>
      <c r="AO190" s="67"/>
      <c r="AP190" s="67"/>
      <c r="AQ190" s="67"/>
      <c r="AR190" s="67"/>
      <c r="AS190" s="50"/>
      <c r="AT190" s="50"/>
      <c r="AU190" s="50"/>
      <c r="AV190" s="50"/>
      <c r="AW190" s="50"/>
      <c r="AX190" s="50"/>
      <c r="AY190" s="50"/>
      <c r="AZ190" s="50"/>
      <c r="BA190" s="50"/>
      <c r="BB190" s="50"/>
      <c r="BC190" s="50"/>
      <c r="BD190" s="50"/>
      <c r="BE190" s="50"/>
      <c r="BF190" s="50"/>
      <c r="BG190" s="50"/>
      <c r="BH190" s="11"/>
      <c r="BI190" s="11"/>
      <c r="BJ190" s="45"/>
      <c r="BK190" s="50"/>
      <c r="BL190" s="50"/>
      <c r="BM190" s="50"/>
      <c r="BN190" s="50"/>
    </row>
    <row r="191" s="46" customFormat="1" ht="15" customHeight="1" spans="1:66">
      <c r="A191" s="59">
        <v>9787576010886</v>
      </c>
      <c r="B191" s="10" t="s">
        <v>1424</v>
      </c>
      <c r="C191" s="11" t="s">
        <v>1418</v>
      </c>
      <c r="D191" s="12">
        <v>48</v>
      </c>
      <c r="E191" s="10" t="s">
        <v>1419</v>
      </c>
      <c r="F191" s="10"/>
      <c r="G191" s="13">
        <v>44204</v>
      </c>
      <c r="H191" s="10" t="s">
        <v>36</v>
      </c>
      <c r="I191" s="24" t="s">
        <v>37</v>
      </c>
      <c r="J191" s="25" t="s">
        <v>38</v>
      </c>
      <c r="K191" s="25" t="s">
        <v>51</v>
      </c>
      <c r="L191" s="25" t="s">
        <v>1420</v>
      </c>
      <c r="M191" s="11" t="s">
        <v>41</v>
      </c>
      <c r="N191" s="26" t="s">
        <v>42</v>
      </c>
      <c r="O191" s="27" t="s">
        <v>1425</v>
      </c>
      <c r="P191" s="15">
        <v>1</v>
      </c>
      <c r="Q191" s="15">
        <v>1</v>
      </c>
      <c r="R191" s="15">
        <v>8</v>
      </c>
      <c r="S191" s="15">
        <v>4</v>
      </c>
      <c r="T191" s="15">
        <v>16</v>
      </c>
      <c r="U191" s="46">
        <v>328</v>
      </c>
      <c r="V191" s="46">
        <v>473</v>
      </c>
      <c r="W191" s="31">
        <v>20.5</v>
      </c>
      <c r="X191" s="64"/>
      <c r="Y191" s="11"/>
      <c r="Z191" s="11"/>
      <c r="AA191" s="11"/>
      <c r="AD191" s="10" t="s">
        <v>1426</v>
      </c>
      <c r="AE191" s="10" t="s">
        <v>1423</v>
      </c>
      <c r="AF191" s="36" t="s">
        <v>1426</v>
      </c>
      <c r="AG191" s="37"/>
      <c r="AH191" s="66"/>
      <c r="AI191" s="67"/>
      <c r="AJ191" s="11"/>
      <c r="AK191" s="67"/>
      <c r="AL191" s="67"/>
      <c r="AM191" s="67"/>
      <c r="AN191" s="67"/>
      <c r="AO191" s="67"/>
      <c r="AP191" s="67"/>
      <c r="AQ191" s="67"/>
      <c r="AR191" s="67"/>
      <c r="AS191" s="50"/>
      <c r="AT191" s="50"/>
      <c r="AU191" s="50"/>
      <c r="AV191" s="50"/>
      <c r="AW191" s="50"/>
      <c r="AX191" s="50"/>
      <c r="AY191" s="50"/>
      <c r="AZ191" s="50"/>
      <c r="BA191" s="50"/>
      <c r="BB191" s="50"/>
      <c r="BC191" s="50"/>
      <c r="BD191" s="50"/>
      <c r="BE191" s="50"/>
      <c r="BF191" s="50"/>
      <c r="BG191" s="50"/>
      <c r="BH191" s="11"/>
      <c r="BI191" s="11"/>
      <c r="BJ191" s="45"/>
      <c r="BK191" s="50"/>
      <c r="BL191" s="50"/>
      <c r="BM191" s="50"/>
      <c r="BN191" s="50"/>
    </row>
    <row r="192" s="46" customFormat="1" ht="15" customHeight="1" spans="1:66">
      <c r="A192" s="59">
        <v>9787576010893</v>
      </c>
      <c r="B192" s="10" t="s">
        <v>1427</v>
      </c>
      <c r="C192" s="11" t="s">
        <v>1418</v>
      </c>
      <c r="D192" s="12">
        <v>48</v>
      </c>
      <c r="E192" s="10" t="s">
        <v>1419</v>
      </c>
      <c r="F192" s="10"/>
      <c r="G192" s="13">
        <v>44204</v>
      </c>
      <c r="H192" s="10" t="s">
        <v>36</v>
      </c>
      <c r="I192" s="24" t="s">
        <v>37</v>
      </c>
      <c r="J192" s="25" t="s">
        <v>719</v>
      </c>
      <c r="K192" s="25" t="s">
        <v>51</v>
      </c>
      <c r="L192" s="25" t="s">
        <v>1420</v>
      </c>
      <c r="M192" s="11" t="s">
        <v>41</v>
      </c>
      <c r="N192" s="26" t="s">
        <v>42</v>
      </c>
      <c r="O192" s="27" t="s">
        <v>1428</v>
      </c>
      <c r="P192" s="15">
        <v>1</v>
      </c>
      <c r="Q192" s="15">
        <v>1</v>
      </c>
      <c r="R192" s="15">
        <v>8</v>
      </c>
      <c r="S192" s="15">
        <v>4</v>
      </c>
      <c r="T192" s="15">
        <v>16</v>
      </c>
      <c r="U192" s="46">
        <v>336</v>
      </c>
      <c r="V192" s="46">
        <v>486</v>
      </c>
      <c r="W192" s="31">
        <v>21</v>
      </c>
      <c r="X192" s="64"/>
      <c r="Y192" s="11"/>
      <c r="Z192" s="11"/>
      <c r="AA192" s="11"/>
      <c r="AD192" s="10" t="s">
        <v>1422</v>
      </c>
      <c r="AE192" s="10" t="s">
        <v>1423</v>
      </c>
      <c r="AF192" s="36" t="s">
        <v>1422</v>
      </c>
      <c r="AG192" s="37"/>
      <c r="AH192" s="66"/>
      <c r="AI192" s="67"/>
      <c r="AJ192" s="11"/>
      <c r="AK192" s="67"/>
      <c r="AL192" s="67"/>
      <c r="AM192" s="67"/>
      <c r="AN192" s="67"/>
      <c r="AO192" s="67"/>
      <c r="AP192" s="67"/>
      <c r="AQ192" s="67"/>
      <c r="AR192" s="67"/>
      <c r="AS192" s="50"/>
      <c r="AT192" s="50"/>
      <c r="AU192" s="50"/>
      <c r="AV192" s="50"/>
      <c r="AW192" s="50"/>
      <c r="AX192" s="50"/>
      <c r="AY192" s="50"/>
      <c r="AZ192" s="50"/>
      <c r="BA192" s="50"/>
      <c r="BB192" s="50"/>
      <c r="BC192" s="50"/>
      <c r="BD192" s="50"/>
      <c r="BE192" s="50"/>
      <c r="BF192" s="50"/>
      <c r="BG192" s="50"/>
      <c r="BH192" s="11"/>
      <c r="BI192" s="11"/>
      <c r="BJ192" s="45"/>
      <c r="BK192" s="50"/>
      <c r="BL192" s="50"/>
      <c r="BM192" s="50"/>
      <c r="BN192" s="50"/>
    </row>
    <row r="193" s="46" customFormat="1" ht="15" customHeight="1" spans="1:66">
      <c r="A193" s="59">
        <v>9787576010862</v>
      </c>
      <c r="B193" s="10" t="s">
        <v>1429</v>
      </c>
      <c r="C193" s="11" t="s">
        <v>1418</v>
      </c>
      <c r="D193" s="12">
        <v>48</v>
      </c>
      <c r="E193" s="10" t="s">
        <v>1419</v>
      </c>
      <c r="F193" s="10"/>
      <c r="G193" s="13">
        <v>44204</v>
      </c>
      <c r="H193" s="10" t="s">
        <v>36</v>
      </c>
      <c r="I193" s="24" t="s">
        <v>37</v>
      </c>
      <c r="J193" s="25" t="s">
        <v>69</v>
      </c>
      <c r="K193" s="25" t="s">
        <v>51</v>
      </c>
      <c r="L193" s="25" t="s">
        <v>1420</v>
      </c>
      <c r="M193" s="11" t="s">
        <v>297</v>
      </c>
      <c r="N193" s="26" t="s">
        <v>42</v>
      </c>
      <c r="O193" s="27" t="s">
        <v>1430</v>
      </c>
      <c r="P193" s="15">
        <v>1</v>
      </c>
      <c r="Q193" s="15">
        <v>1</v>
      </c>
      <c r="R193" s="15">
        <v>8</v>
      </c>
      <c r="S193" s="15">
        <v>4</v>
      </c>
      <c r="T193" s="15">
        <v>16</v>
      </c>
      <c r="U193" s="46">
        <v>384</v>
      </c>
      <c r="V193" s="46">
        <v>565</v>
      </c>
      <c r="W193" s="31">
        <v>24</v>
      </c>
      <c r="X193" s="64"/>
      <c r="Y193" s="11"/>
      <c r="Z193" s="11"/>
      <c r="AA193" s="11"/>
      <c r="AD193" s="10" t="s">
        <v>1422</v>
      </c>
      <c r="AE193" s="10" t="s">
        <v>1423</v>
      </c>
      <c r="AF193" s="36" t="s">
        <v>1422</v>
      </c>
      <c r="AG193" s="37"/>
      <c r="AH193" s="66"/>
      <c r="AI193" s="67"/>
      <c r="AJ193" s="11"/>
      <c r="AK193" s="67"/>
      <c r="AL193" s="67"/>
      <c r="AM193" s="67"/>
      <c r="AN193" s="67"/>
      <c r="AO193" s="67"/>
      <c r="AP193" s="67"/>
      <c r="AQ193" s="67"/>
      <c r="AR193" s="67"/>
      <c r="AS193" s="50"/>
      <c r="AT193" s="50"/>
      <c r="AU193" s="50"/>
      <c r="AV193" s="50"/>
      <c r="AW193" s="50"/>
      <c r="AX193" s="50"/>
      <c r="AY193" s="50"/>
      <c r="AZ193" s="50"/>
      <c r="BA193" s="50"/>
      <c r="BB193" s="50"/>
      <c r="BC193" s="50"/>
      <c r="BD193" s="50"/>
      <c r="BE193" s="50"/>
      <c r="BF193" s="50"/>
      <c r="BG193" s="50"/>
      <c r="BH193" s="11"/>
      <c r="BI193" s="11"/>
      <c r="BJ193" s="45"/>
      <c r="BK193" s="50"/>
      <c r="BL193" s="50"/>
      <c r="BM193" s="50"/>
      <c r="BN193" s="50"/>
    </row>
    <row r="194" s="46" customFormat="1" ht="15" customHeight="1" spans="1:66">
      <c r="A194" s="59">
        <v>9787576010848</v>
      </c>
      <c r="B194" s="10" t="s">
        <v>1431</v>
      </c>
      <c r="C194" s="11" t="s">
        <v>1418</v>
      </c>
      <c r="D194" s="12">
        <v>48</v>
      </c>
      <c r="E194" s="10" t="s">
        <v>1419</v>
      </c>
      <c r="F194" s="10"/>
      <c r="G194" s="13">
        <v>44204</v>
      </c>
      <c r="H194" s="10" t="s">
        <v>36</v>
      </c>
      <c r="I194" s="24" t="s">
        <v>37</v>
      </c>
      <c r="J194" s="25" t="s">
        <v>38</v>
      </c>
      <c r="K194" s="25" t="s">
        <v>51</v>
      </c>
      <c r="L194" s="25" t="s">
        <v>1420</v>
      </c>
      <c r="M194" s="11" t="s">
        <v>1432</v>
      </c>
      <c r="N194" s="26" t="s">
        <v>42</v>
      </c>
      <c r="O194" s="27" t="s">
        <v>1433</v>
      </c>
      <c r="P194" s="15">
        <v>1</v>
      </c>
      <c r="Q194" s="15">
        <v>1</v>
      </c>
      <c r="R194" s="15">
        <v>8</v>
      </c>
      <c r="S194" s="15">
        <v>4</v>
      </c>
      <c r="T194" s="15">
        <v>16</v>
      </c>
      <c r="U194" s="46">
        <v>400</v>
      </c>
      <c r="V194" s="46">
        <v>589</v>
      </c>
      <c r="W194" s="31">
        <v>25</v>
      </c>
      <c r="X194" s="64"/>
      <c r="Y194" s="11"/>
      <c r="Z194" s="11"/>
      <c r="AA194" s="11"/>
      <c r="AD194" s="10" t="s">
        <v>1434</v>
      </c>
      <c r="AE194" s="10" t="s">
        <v>1423</v>
      </c>
      <c r="AF194" s="36" t="s">
        <v>1434</v>
      </c>
      <c r="AG194" s="37"/>
      <c r="AH194" s="66"/>
      <c r="AI194" s="67"/>
      <c r="AJ194" s="11"/>
      <c r="AK194" s="67"/>
      <c r="AL194" s="67"/>
      <c r="AM194" s="67"/>
      <c r="AN194" s="67"/>
      <c r="AO194" s="67"/>
      <c r="AP194" s="67"/>
      <c r="AQ194" s="67"/>
      <c r="AR194" s="67"/>
      <c r="AS194" s="50"/>
      <c r="AT194" s="50"/>
      <c r="AU194" s="50"/>
      <c r="AV194" s="50"/>
      <c r="AW194" s="50"/>
      <c r="AX194" s="50"/>
      <c r="AY194" s="50"/>
      <c r="AZ194" s="50"/>
      <c r="BA194" s="50"/>
      <c r="BB194" s="50"/>
      <c r="BC194" s="50"/>
      <c r="BD194" s="50"/>
      <c r="BE194" s="50"/>
      <c r="BF194" s="50"/>
      <c r="BG194" s="50"/>
      <c r="BH194" s="11"/>
      <c r="BI194" s="11"/>
      <c r="BJ194" s="45"/>
      <c r="BK194" s="50"/>
      <c r="BL194" s="50"/>
      <c r="BM194" s="50"/>
      <c r="BN194" s="50"/>
    </row>
    <row r="195" s="46" customFormat="1" ht="15" customHeight="1" spans="1:66">
      <c r="A195" s="59">
        <v>9787576010855</v>
      </c>
      <c r="B195" s="10" t="s">
        <v>1435</v>
      </c>
      <c r="C195" s="11" t="s">
        <v>1418</v>
      </c>
      <c r="D195" s="12">
        <v>48</v>
      </c>
      <c r="E195" s="10" t="s">
        <v>1419</v>
      </c>
      <c r="F195" s="10"/>
      <c r="G195" s="13">
        <v>44204</v>
      </c>
      <c r="H195" s="10" t="s">
        <v>36</v>
      </c>
      <c r="I195" s="24" t="s">
        <v>37</v>
      </c>
      <c r="J195" s="25" t="s">
        <v>719</v>
      </c>
      <c r="K195" s="25" t="s">
        <v>51</v>
      </c>
      <c r="L195" s="25" t="s">
        <v>1420</v>
      </c>
      <c r="M195" s="11" t="s">
        <v>1436</v>
      </c>
      <c r="N195" s="26" t="s">
        <v>42</v>
      </c>
      <c r="O195" s="27" t="s">
        <v>1437</v>
      </c>
      <c r="P195" s="15">
        <v>1</v>
      </c>
      <c r="Q195" s="15">
        <v>1</v>
      </c>
      <c r="R195" s="15">
        <v>8</v>
      </c>
      <c r="S195" s="15">
        <v>4</v>
      </c>
      <c r="T195" s="15">
        <v>16</v>
      </c>
      <c r="U195" s="46">
        <v>336</v>
      </c>
      <c r="V195" s="46">
        <v>494</v>
      </c>
      <c r="W195" s="31">
        <v>21</v>
      </c>
      <c r="X195" s="64"/>
      <c r="Y195" s="11"/>
      <c r="Z195" s="11"/>
      <c r="AA195" s="11"/>
      <c r="AD195" s="10" t="s">
        <v>1422</v>
      </c>
      <c r="AE195" s="10" t="s">
        <v>1423</v>
      </c>
      <c r="AF195" s="36" t="s">
        <v>1422</v>
      </c>
      <c r="AG195" s="37"/>
      <c r="AH195" s="66"/>
      <c r="AI195" s="67"/>
      <c r="AJ195" s="11"/>
      <c r="AK195" s="67"/>
      <c r="AL195" s="67"/>
      <c r="AM195" s="67"/>
      <c r="AN195" s="67"/>
      <c r="AO195" s="67"/>
      <c r="AP195" s="67"/>
      <c r="AQ195" s="67"/>
      <c r="AR195" s="67"/>
      <c r="AS195" s="50"/>
      <c r="AT195" s="50"/>
      <c r="AU195" s="50"/>
      <c r="AV195" s="50"/>
      <c r="AW195" s="50"/>
      <c r="AX195" s="50"/>
      <c r="AY195" s="50"/>
      <c r="AZ195" s="50"/>
      <c r="BA195" s="50"/>
      <c r="BB195" s="50"/>
      <c r="BC195" s="50"/>
      <c r="BD195" s="50"/>
      <c r="BE195" s="50"/>
      <c r="BF195" s="50"/>
      <c r="BG195" s="50"/>
      <c r="BH195" s="11"/>
      <c r="BI195" s="11"/>
      <c r="BJ195" s="45"/>
      <c r="BK195" s="50"/>
      <c r="BL195" s="50"/>
      <c r="BM195" s="50"/>
      <c r="BN195" s="50"/>
    </row>
    <row r="196" s="46" customFormat="1" ht="15" customHeight="1" spans="1:66">
      <c r="A196" s="59">
        <v>9787576002492</v>
      </c>
      <c r="B196" s="10" t="s">
        <v>1438</v>
      </c>
      <c r="C196" s="11"/>
      <c r="D196" s="12">
        <v>59</v>
      </c>
      <c r="E196" s="10" t="s">
        <v>1439</v>
      </c>
      <c r="F196" s="10"/>
      <c r="G196" s="13">
        <v>44204</v>
      </c>
      <c r="H196" s="10" t="s">
        <v>36</v>
      </c>
      <c r="I196" s="24" t="s">
        <v>37</v>
      </c>
      <c r="J196" s="25" t="s">
        <v>238</v>
      </c>
      <c r="K196" s="25" t="s">
        <v>51</v>
      </c>
      <c r="L196" s="25" t="s">
        <v>91</v>
      </c>
      <c r="M196" s="11" t="s">
        <v>1440</v>
      </c>
      <c r="N196" s="26" t="s">
        <v>42</v>
      </c>
      <c r="O196" s="27" t="s">
        <v>1441</v>
      </c>
      <c r="P196" s="15">
        <v>1</v>
      </c>
      <c r="Q196" s="15">
        <v>1</v>
      </c>
      <c r="R196" s="15">
        <v>11</v>
      </c>
      <c r="S196" s="15">
        <v>2</v>
      </c>
      <c r="T196" s="15">
        <v>16</v>
      </c>
      <c r="U196" s="46">
        <v>420</v>
      </c>
      <c r="V196" s="46">
        <v>595</v>
      </c>
      <c r="W196" s="31">
        <v>26.25</v>
      </c>
      <c r="X196" s="64"/>
      <c r="Y196" s="11"/>
      <c r="Z196" s="11"/>
      <c r="AA196" s="11"/>
      <c r="AD196" s="10" t="s">
        <v>1442</v>
      </c>
      <c r="AE196" s="10" t="s">
        <v>1443</v>
      </c>
      <c r="AF196" s="36" t="s">
        <v>1444</v>
      </c>
      <c r="AG196" s="37"/>
      <c r="AH196" s="66"/>
      <c r="AI196" s="67"/>
      <c r="AJ196" s="11"/>
      <c r="AK196" s="67"/>
      <c r="AL196" s="67"/>
      <c r="AM196" s="67"/>
      <c r="AN196" s="67"/>
      <c r="AO196" s="67"/>
      <c r="AP196" s="67"/>
      <c r="AQ196" s="67"/>
      <c r="AR196" s="67"/>
      <c r="AS196" s="50"/>
      <c r="AT196" s="50"/>
      <c r="AU196" s="50"/>
      <c r="AV196" s="50"/>
      <c r="AW196" s="50"/>
      <c r="AX196" s="50"/>
      <c r="AY196" s="50"/>
      <c r="AZ196" s="50"/>
      <c r="BA196" s="50"/>
      <c r="BB196" s="50"/>
      <c r="BC196" s="50"/>
      <c r="BD196" s="50"/>
      <c r="BE196" s="50"/>
      <c r="BF196" s="50"/>
      <c r="BG196" s="50"/>
      <c r="BH196" s="11"/>
      <c r="BI196" s="11"/>
      <c r="BJ196" s="45"/>
      <c r="BK196" s="50"/>
      <c r="BL196" s="50"/>
      <c r="BM196" s="50"/>
      <c r="BN196" s="50"/>
    </row>
    <row r="197" s="46" customFormat="1" ht="15" customHeight="1" spans="1:66">
      <c r="A197" s="59">
        <v>9787567571464</v>
      </c>
      <c r="B197" s="10" t="s">
        <v>1445</v>
      </c>
      <c r="C197" s="11" t="s">
        <v>1446</v>
      </c>
      <c r="D197" s="12">
        <v>35</v>
      </c>
      <c r="E197" s="10" t="s">
        <v>1447</v>
      </c>
      <c r="F197" s="10"/>
      <c r="G197" s="13">
        <v>44217</v>
      </c>
      <c r="H197" s="10" t="s">
        <v>36</v>
      </c>
      <c r="I197" s="24" t="s">
        <v>37</v>
      </c>
      <c r="J197" s="25" t="s">
        <v>69</v>
      </c>
      <c r="K197" s="25" t="s">
        <v>51</v>
      </c>
      <c r="L197" s="25" t="s">
        <v>40</v>
      </c>
      <c r="M197" s="11" t="s">
        <v>957</v>
      </c>
      <c r="N197" s="26" t="s">
        <v>42</v>
      </c>
      <c r="O197" s="27" t="s">
        <v>1448</v>
      </c>
      <c r="P197" s="15">
        <v>1</v>
      </c>
      <c r="Q197" s="15">
        <v>1</v>
      </c>
      <c r="R197" s="15">
        <v>22</v>
      </c>
      <c r="S197" s="15">
        <v>2</v>
      </c>
      <c r="T197" s="15">
        <v>16</v>
      </c>
      <c r="U197" s="46">
        <v>188</v>
      </c>
      <c r="V197" s="46">
        <v>225</v>
      </c>
      <c r="W197" s="31">
        <v>11.75</v>
      </c>
      <c r="X197" s="64"/>
      <c r="Y197" s="11"/>
      <c r="Z197" s="11"/>
      <c r="AA197" s="11"/>
      <c r="AC197" s="46" t="s">
        <v>1449</v>
      </c>
      <c r="AD197" s="10" t="s">
        <v>1450</v>
      </c>
      <c r="AE197" s="10" t="s">
        <v>1451</v>
      </c>
      <c r="AF197" s="36" t="s">
        <v>1452</v>
      </c>
      <c r="AG197" s="37"/>
      <c r="AH197" s="66" t="s">
        <v>1453</v>
      </c>
      <c r="AI197" s="67"/>
      <c r="AJ197" s="11"/>
      <c r="AK197" s="67"/>
      <c r="AL197" s="67"/>
      <c r="AM197" s="67"/>
      <c r="AN197" s="67"/>
      <c r="AO197" s="67"/>
      <c r="AP197" s="67"/>
      <c r="AQ197" s="67"/>
      <c r="AR197" s="67"/>
      <c r="AS197" s="50"/>
      <c r="AT197" s="50"/>
      <c r="AU197" s="50"/>
      <c r="AV197" s="50"/>
      <c r="AW197" s="50"/>
      <c r="AX197" s="50"/>
      <c r="AY197" s="50"/>
      <c r="AZ197" s="50"/>
      <c r="BA197" s="50"/>
      <c r="BB197" s="50"/>
      <c r="BC197" s="50"/>
      <c r="BD197" s="50"/>
      <c r="BE197" s="50"/>
      <c r="BF197" s="50"/>
      <c r="BG197" s="50"/>
      <c r="BH197" s="11"/>
      <c r="BI197" s="11"/>
      <c r="BJ197" s="45"/>
      <c r="BK197" s="50"/>
      <c r="BL197" s="50"/>
      <c r="BM197" s="50"/>
      <c r="BN197" s="50"/>
    </row>
    <row r="198" s="46" customFormat="1" ht="15" customHeight="1" spans="1:66">
      <c r="A198" s="59">
        <v>9787576010626</v>
      </c>
      <c r="B198" s="10" t="s">
        <v>1454</v>
      </c>
      <c r="C198" s="11" t="s">
        <v>554</v>
      </c>
      <c r="D198" s="12">
        <v>49.8</v>
      </c>
      <c r="E198" s="10" t="s">
        <v>1455</v>
      </c>
      <c r="F198" s="10"/>
      <c r="G198" s="13">
        <v>44197</v>
      </c>
      <c r="H198" s="10" t="s">
        <v>174</v>
      </c>
      <c r="I198" s="24" t="s">
        <v>37</v>
      </c>
      <c r="J198" s="25" t="s">
        <v>719</v>
      </c>
      <c r="K198" s="25" t="s">
        <v>39</v>
      </c>
      <c r="L198" s="25" t="s">
        <v>81</v>
      </c>
      <c r="M198" s="11" t="s">
        <v>41</v>
      </c>
      <c r="N198" s="26" t="s">
        <v>42</v>
      </c>
      <c r="O198" s="27" t="s">
        <v>43</v>
      </c>
      <c r="P198" s="15">
        <v>1</v>
      </c>
      <c r="Q198" s="15">
        <v>1</v>
      </c>
      <c r="R198" s="15">
        <v>16</v>
      </c>
      <c r="S198" s="15">
        <v>2</v>
      </c>
      <c r="T198" s="15">
        <v>16</v>
      </c>
      <c r="U198" s="46">
        <v>232</v>
      </c>
      <c r="V198" s="46">
        <v>228</v>
      </c>
      <c r="W198" s="31">
        <v>14.5</v>
      </c>
      <c r="X198" s="64"/>
      <c r="Y198" s="11"/>
      <c r="Z198" s="11"/>
      <c r="AA198" s="11"/>
      <c r="AD198" s="10" t="s">
        <v>1456</v>
      </c>
      <c r="AE198" s="10" t="s">
        <v>1457</v>
      </c>
      <c r="AF198" s="36"/>
      <c r="AG198" s="37"/>
      <c r="AH198" s="66"/>
      <c r="AI198" s="67"/>
      <c r="AJ198" s="11"/>
      <c r="AK198" s="67"/>
      <c r="AL198" s="67"/>
      <c r="AM198" s="67"/>
      <c r="AN198" s="67"/>
      <c r="AO198" s="67"/>
      <c r="AP198" s="67"/>
      <c r="AQ198" s="67"/>
      <c r="AR198" s="67"/>
      <c r="AS198" s="50"/>
      <c r="AT198" s="50"/>
      <c r="AU198" s="50"/>
      <c r="AV198" s="50"/>
      <c r="AW198" s="50"/>
      <c r="AX198" s="50"/>
      <c r="AY198" s="50"/>
      <c r="AZ198" s="50"/>
      <c r="BA198" s="50"/>
      <c r="BB198" s="50"/>
      <c r="BC198" s="50"/>
      <c r="BD198" s="50"/>
      <c r="BE198" s="50"/>
      <c r="BF198" s="50"/>
      <c r="BG198" s="50"/>
      <c r="BH198" s="11"/>
      <c r="BI198" s="11"/>
      <c r="BJ198" s="45"/>
      <c r="BK198" s="50"/>
      <c r="BL198" s="50"/>
      <c r="BM198" s="50"/>
      <c r="BN198" s="50"/>
    </row>
    <row r="199" s="46" customFormat="1" ht="15" customHeight="1" spans="1:66">
      <c r="A199" s="59">
        <v>9787576007046</v>
      </c>
      <c r="B199" s="10" t="s">
        <v>1458</v>
      </c>
      <c r="C199" s="11" t="s">
        <v>1459</v>
      </c>
      <c r="D199" s="12">
        <v>59.8</v>
      </c>
      <c r="E199" s="10" t="s">
        <v>1460</v>
      </c>
      <c r="F199" s="10"/>
      <c r="G199" s="13">
        <v>44197</v>
      </c>
      <c r="H199" s="10" t="s">
        <v>174</v>
      </c>
      <c r="I199" s="24" t="s">
        <v>37</v>
      </c>
      <c r="J199" s="25" t="s">
        <v>90</v>
      </c>
      <c r="K199" s="25" t="s">
        <v>51</v>
      </c>
      <c r="L199" s="25" t="s">
        <v>81</v>
      </c>
      <c r="M199" s="11" t="s">
        <v>1461</v>
      </c>
      <c r="N199" s="26" t="s">
        <v>42</v>
      </c>
      <c r="O199" s="27" t="s">
        <v>1462</v>
      </c>
      <c r="P199" s="15">
        <v>1</v>
      </c>
      <c r="Q199" s="15">
        <v>1</v>
      </c>
      <c r="R199" s="15">
        <v>12</v>
      </c>
      <c r="S199" s="15">
        <v>2</v>
      </c>
      <c r="T199" s="15">
        <v>16</v>
      </c>
      <c r="U199" s="46">
        <v>392</v>
      </c>
      <c r="V199" s="46">
        <v>398</v>
      </c>
      <c r="W199" s="31">
        <v>24.5</v>
      </c>
      <c r="X199" s="64"/>
      <c r="Y199" s="11"/>
      <c r="Z199" s="11"/>
      <c r="AA199" s="11"/>
      <c r="AD199" s="10" t="s">
        <v>1463</v>
      </c>
      <c r="AE199" s="10" t="s">
        <v>1464</v>
      </c>
      <c r="AF199" s="36"/>
      <c r="AG199" s="37"/>
      <c r="AH199" s="66"/>
      <c r="AI199" s="67"/>
      <c r="AJ199" s="11"/>
      <c r="AK199" s="67"/>
      <c r="AL199" s="67"/>
      <c r="AM199" s="67"/>
      <c r="AN199" s="67"/>
      <c r="AO199" s="67"/>
      <c r="AP199" s="67"/>
      <c r="AQ199" s="67"/>
      <c r="AR199" s="67"/>
      <c r="AS199" s="50"/>
      <c r="AT199" s="50"/>
      <c r="AU199" s="50"/>
      <c r="AV199" s="50"/>
      <c r="AW199" s="50"/>
      <c r="AX199" s="50"/>
      <c r="AY199" s="50"/>
      <c r="AZ199" s="50"/>
      <c r="BA199" s="50"/>
      <c r="BB199" s="50"/>
      <c r="BC199" s="50"/>
      <c r="BD199" s="50"/>
      <c r="BE199" s="50"/>
      <c r="BF199" s="50"/>
      <c r="BG199" s="50"/>
      <c r="BH199" s="11"/>
      <c r="BI199" s="11"/>
      <c r="BJ199" s="45"/>
      <c r="BK199" s="50"/>
      <c r="BL199" s="50"/>
      <c r="BM199" s="50"/>
      <c r="BN199" s="50"/>
    </row>
    <row r="200" s="46" customFormat="1" ht="15" customHeight="1" spans="1:66">
      <c r="A200" s="59">
        <v>9787576005172</v>
      </c>
      <c r="B200" s="10" t="s">
        <v>1465</v>
      </c>
      <c r="C200" s="10" t="s">
        <v>1070</v>
      </c>
      <c r="D200" s="12">
        <v>46</v>
      </c>
      <c r="E200" s="10" t="s">
        <v>1466</v>
      </c>
      <c r="F200" s="10"/>
      <c r="G200" s="13">
        <v>44197</v>
      </c>
      <c r="H200" s="10" t="s">
        <v>60</v>
      </c>
      <c r="I200" s="24" t="s">
        <v>37</v>
      </c>
      <c r="J200" s="25" t="s">
        <v>69</v>
      </c>
      <c r="K200" s="25" t="s">
        <v>51</v>
      </c>
      <c r="L200" s="25" t="s">
        <v>81</v>
      </c>
      <c r="M200" s="11" t="s">
        <v>315</v>
      </c>
      <c r="N200" s="26" t="s">
        <v>42</v>
      </c>
      <c r="O200" s="27" t="s">
        <v>418</v>
      </c>
      <c r="P200" s="15">
        <v>1</v>
      </c>
      <c r="Q200" s="15">
        <v>1</v>
      </c>
      <c r="R200" s="15">
        <v>13</v>
      </c>
      <c r="S200" s="15">
        <v>2</v>
      </c>
      <c r="T200" s="15">
        <v>16</v>
      </c>
      <c r="U200" s="46">
        <v>244</v>
      </c>
      <c r="V200" s="46">
        <v>179</v>
      </c>
      <c r="W200" s="31">
        <v>15.25</v>
      </c>
      <c r="X200" s="64"/>
      <c r="Y200" s="11"/>
      <c r="Z200" s="11"/>
      <c r="AA200" s="11"/>
      <c r="AD200" s="10" t="s">
        <v>1467</v>
      </c>
      <c r="AE200" s="10" t="s">
        <v>65</v>
      </c>
      <c r="AF200" s="36"/>
      <c r="AG200" s="37"/>
      <c r="AH200" s="66"/>
      <c r="AI200" s="67"/>
      <c r="AJ200" s="11"/>
      <c r="AK200" s="67"/>
      <c r="AL200" s="67"/>
      <c r="AM200" s="67"/>
      <c r="AN200" s="67"/>
      <c r="AO200" s="67"/>
      <c r="AP200" s="67"/>
      <c r="AQ200" s="67"/>
      <c r="AR200" s="67"/>
      <c r="AS200" s="50"/>
      <c r="AT200" s="50"/>
      <c r="AU200" s="50"/>
      <c r="AV200" s="50"/>
      <c r="AW200" s="50"/>
      <c r="AX200" s="50"/>
      <c r="AY200" s="50"/>
      <c r="AZ200" s="50"/>
      <c r="BA200" s="50"/>
      <c r="BB200" s="50"/>
      <c r="BC200" s="50"/>
      <c r="BD200" s="50"/>
      <c r="BE200" s="50"/>
      <c r="BF200" s="50"/>
      <c r="BG200" s="50"/>
      <c r="BH200" s="11"/>
      <c r="BI200" s="11"/>
      <c r="BJ200" s="45"/>
      <c r="BK200" s="50"/>
      <c r="BL200" s="50"/>
      <c r="BM200" s="50"/>
      <c r="BN200" s="50"/>
    </row>
    <row r="201" s="46" customFormat="1" ht="15" customHeight="1" spans="1:66">
      <c r="A201" s="59">
        <v>9787576010060</v>
      </c>
      <c r="B201" s="10" t="s">
        <v>1468</v>
      </c>
      <c r="C201" s="10"/>
      <c r="D201" s="12">
        <v>69</v>
      </c>
      <c r="E201" s="10" t="s">
        <v>1469</v>
      </c>
      <c r="F201" s="10"/>
      <c r="G201" s="13">
        <v>44197</v>
      </c>
      <c r="H201" s="10" t="s">
        <v>79</v>
      </c>
      <c r="I201" s="24" t="s">
        <v>37</v>
      </c>
      <c r="J201" s="25" t="s">
        <v>50</v>
      </c>
      <c r="K201" s="25" t="s">
        <v>51</v>
      </c>
      <c r="L201" s="25" t="s">
        <v>91</v>
      </c>
      <c r="M201" s="11" t="s">
        <v>600</v>
      </c>
      <c r="N201" s="26" t="s">
        <v>42</v>
      </c>
      <c r="O201" s="27" t="s">
        <v>1470</v>
      </c>
      <c r="P201" s="15">
        <v>1</v>
      </c>
      <c r="Q201" s="15">
        <v>1</v>
      </c>
      <c r="R201" s="15">
        <v>9</v>
      </c>
      <c r="S201" s="15">
        <v>2</v>
      </c>
      <c r="T201" s="15">
        <v>16</v>
      </c>
      <c r="U201" s="46">
        <v>364</v>
      </c>
      <c r="V201" s="46">
        <v>331</v>
      </c>
      <c r="W201" s="31">
        <v>22.75</v>
      </c>
      <c r="X201" s="64"/>
      <c r="Y201" s="11"/>
      <c r="Z201" s="11"/>
      <c r="AA201" s="11"/>
      <c r="AC201" s="46" t="s">
        <v>1471</v>
      </c>
      <c r="AD201" s="11" t="s">
        <v>1472</v>
      </c>
      <c r="AE201" s="38" t="s">
        <v>1473</v>
      </c>
      <c r="AF201" s="36"/>
      <c r="AG201" s="37"/>
      <c r="AH201" s="66" t="s">
        <v>1474</v>
      </c>
      <c r="AI201" s="67"/>
      <c r="AJ201" s="11"/>
      <c r="AK201" s="67"/>
      <c r="AL201" s="67"/>
      <c r="AM201" s="67"/>
      <c r="AN201" s="67"/>
      <c r="AO201" s="67"/>
      <c r="AP201" s="67"/>
      <c r="AQ201" s="67"/>
      <c r="AR201" s="67"/>
      <c r="AS201" s="50"/>
      <c r="AT201" s="50"/>
      <c r="AU201" s="50"/>
      <c r="AV201" s="50"/>
      <c r="AW201" s="50"/>
      <c r="AX201" s="50"/>
      <c r="AY201" s="50"/>
      <c r="AZ201" s="50"/>
      <c r="BA201" s="50"/>
      <c r="BB201" s="50"/>
      <c r="BC201" s="50"/>
      <c r="BD201" s="50"/>
      <c r="BE201" s="50"/>
      <c r="BF201" s="50"/>
      <c r="BG201" s="50"/>
      <c r="BH201" s="11"/>
      <c r="BI201" s="11"/>
      <c r="BJ201" s="45"/>
      <c r="BK201" s="50"/>
      <c r="BL201" s="50"/>
      <c r="BM201" s="50"/>
      <c r="BN201" s="50"/>
    </row>
    <row r="202" s="46" customFormat="1" ht="15" customHeight="1" spans="1:66">
      <c r="A202" s="61">
        <v>9787576000764</v>
      </c>
      <c r="B202" s="11" t="s">
        <v>1475</v>
      </c>
      <c r="C202" s="10"/>
      <c r="D202" s="31">
        <v>68</v>
      </c>
      <c r="E202" s="11" t="s">
        <v>1476</v>
      </c>
      <c r="F202" s="11"/>
      <c r="G202" s="13">
        <v>44166</v>
      </c>
      <c r="H202" s="11" t="s">
        <v>36</v>
      </c>
      <c r="I202" s="63" t="s">
        <v>37</v>
      </c>
      <c r="J202" s="25" t="s">
        <v>238</v>
      </c>
      <c r="K202" s="25" t="s">
        <v>51</v>
      </c>
      <c r="L202" s="25" t="s">
        <v>81</v>
      </c>
      <c r="M202" s="11" t="s">
        <v>1477</v>
      </c>
      <c r="N202" s="26" t="s">
        <v>42</v>
      </c>
      <c r="O202" s="27" t="s">
        <v>1478</v>
      </c>
      <c r="P202" s="15">
        <v>2</v>
      </c>
      <c r="Q202" s="15">
        <v>1</v>
      </c>
      <c r="R202" s="15">
        <v>11</v>
      </c>
      <c r="S202" s="15">
        <v>2</v>
      </c>
      <c r="T202" s="15">
        <v>16</v>
      </c>
      <c r="U202" s="46">
        <v>428</v>
      </c>
      <c r="V202" s="46">
        <v>627</v>
      </c>
      <c r="W202" s="31">
        <v>26.75</v>
      </c>
      <c r="X202" s="64"/>
      <c r="Y202" s="11"/>
      <c r="Z202" s="11"/>
      <c r="AA202" s="11"/>
      <c r="AD202" s="11" t="s">
        <v>1479</v>
      </c>
      <c r="AE202" s="38" t="s">
        <v>1476</v>
      </c>
      <c r="AF202" s="36"/>
      <c r="AG202" s="37"/>
      <c r="AH202" s="66" t="s">
        <v>1480</v>
      </c>
      <c r="AI202" s="67"/>
      <c r="AJ202" s="11"/>
      <c r="AK202" s="67"/>
      <c r="AL202" s="67"/>
      <c r="AM202" s="67"/>
      <c r="AN202" s="67"/>
      <c r="AO202" s="67"/>
      <c r="AP202" s="67"/>
      <c r="AQ202" s="67"/>
      <c r="AR202" s="67"/>
      <c r="AS202" s="50"/>
      <c r="AT202" s="50"/>
      <c r="AU202" s="50"/>
      <c r="AV202" s="50"/>
      <c r="AW202" s="50"/>
      <c r="AX202" s="50"/>
      <c r="AY202" s="50"/>
      <c r="AZ202" s="50"/>
      <c r="BA202" s="50"/>
      <c r="BB202" s="50"/>
      <c r="BC202" s="50"/>
      <c r="BD202" s="50"/>
      <c r="BE202" s="50"/>
      <c r="BF202" s="50"/>
      <c r="BG202" s="50"/>
      <c r="BH202" s="11"/>
      <c r="BI202" s="11"/>
      <c r="BJ202" s="45"/>
      <c r="BK202" s="50"/>
      <c r="BL202" s="50"/>
      <c r="BM202" s="50"/>
      <c r="BN202" s="50"/>
    </row>
    <row r="203" s="46" customFormat="1" ht="15" customHeight="1" spans="1:66">
      <c r="A203" s="61">
        <v>9787576006933</v>
      </c>
      <c r="B203" s="11" t="s">
        <v>1481</v>
      </c>
      <c r="C203" s="10"/>
      <c r="D203" s="31">
        <v>38</v>
      </c>
      <c r="E203" s="11" t="s">
        <v>1482</v>
      </c>
      <c r="F203" s="11"/>
      <c r="G203" s="13">
        <v>44166</v>
      </c>
      <c r="H203" s="11" t="s">
        <v>79</v>
      </c>
      <c r="I203" s="63" t="s">
        <v>37</v>
      </c>
      <c r="J203" s="25" t="s">
        <v>50</v>
      </c>
      <c r="K203" s="25" t="s">
        <v>51</v>
      </c>
      <c r="L203" s="25" t="s">
        <v>1483</v>
      </c>
      <c r="M203" s="11" t="s">
        <v>1484</v>
      </c>
      <c r="N203" s="26" t="s">
        <v>42</v>
      </c>
      <c r="O203" s="27" t="s">
        <v>1485</v>
      </c>
      <c r="P203" s="15">
        <v>1</v>
      </c>
      <c r="Q203" s="15">
        <v>1</v>
      </c>
      <c r="R203" s="15">
        <v>17</v>
      </c>
      <c r="S203" s="15">
        <v>2</v>
      </c>
      <c r="T203" s="15">
        <v>16</v>
      </c>
      <c r="U203" s="46">
        <v>180</v>
      </c>
      <c r="V203" s="46">
        <v>160</v>
      </c>
      <c r="W203" s="31">
        <v>11.25</v>
      </c>
      <c r="X203" s="64"/>
      <c r="Y203" s="11"/>
      <c r="Z203" s="11"/>
      <c r="AA203" s="11"/>
      <c r="AD203" s="11" t="s">
        <v>1486</v>
      </c>
      <c r="AE203" s="38" t="s">
        <v>1487</v>
      </c>
      <c r="AF203" s="36"/>
      <c r="AG203" s="37"/>
      <c r="AH203" s="66"/>
      <c r="AI203" s="67"/>
      <c r="AJ203" s="11"/>
      <c r="AK203" s="67"/>
      <c r="AL203" s="67"/>
      <c r="AM203" s="67"/>
      <c r="AN203" s="67"/>
      <c r="AO203" s="67"/>
      <c r="AP203" s="67"/>
      <c r="AQ203" s="67"/>
      <c r="AR203" s="67"/>
      <c r="AS203" s="50"/>
      <c r="AT203" s="50"/>
      <c r="AU203" s="50"/>
      <c r="AV203" s="50"/>
      <c r="AW203" s="50"/>
      <c r="AX203" s="50"/>
      <c r="AY203" s="50"/>
      <c r="AZ203" s="50"/>
      <c r="BA203" s="50"/>
      <c r="BB203" s="50"/>
      <c r="BC203" s="50"/>
      <c r="BD203" s="50"/>
      <c r="BE203" s="50"/>
      <c r="BF203" s="50"/>
      <c r="BG203" s="50"/>
      <c r="BH203" s="11"/>
      <c r="BI203" s="11"/>
      <c r="BJ203" s="45"/>
      <c r="BK203" s="50"/>
      <c r="BL203" s="50"/>
      <c r="BM203" s="50"/>
      <c r="BN203" s="50"/>
    </row>
    <row r="204" s="46" customFormat="1" ht="15" customHeight="1" spans="1:66">
      <c r="A204" s="61">
        <v>9787576005677</v>
      </c>
      <c r="B204" s="11" t="s">
        <v>1488</v>
      </c>
      <c r="C204" s="11" t="s">
        <v>530</v>
      </c>
      <c r="D204" s="31">
        <v>54</v>
      </c>
      <c r="E204" s="11" t="s">
        <v>1489</v>
      </c>
      <c r="F204" s="11"/>
      <c r="G204" s="13">
        <v>44166</v>
      </c>
      <c r="H204" s="11" t="s">
        <v>36</v>
      </c>
      <c r="I204" s="63" t="s">
        <v>37</v>
      </c>
      <c r="J204" s="25" t="s">
        <v>50</v>
      </c>
      <c r="K204" s="25" t="s">
        <v>51</v>
      </c>
      <c r="L204" s="25" t="s">
        <v>81</v>
      </c>
      <c r="M204" s="11" t="s">
        <v>186</v>
      </c>
      <c r="N204" s="26" t="s">
        <v>42</v>
      </c>
      <c r="O204" s="27" t="s">
        <v>1490</v>
      </c>
      <c r="P204" s="15">
        <v>1</v>
      </c>
      <c r="Q204" s="15">
        <v>1</v>
      </c>
      <c r="R204" s="15">
        <v>13</v>
      </c>
      <c r="S204" s="15">
        <v>2</v>
      </c>
      <c r="T204" s="15">
        <v>16</v>
      </c>
      <c r="U204" s="46">
        <v>320</v>
      </c>
      <c r="V204" s="46">
        <v>333</v>
      </c>
      <c r="W204" s="31">
        <v>20</v>
      </c>
      <c r="X204" s="64"/>
      <c r="Y204" s="11"/>
      <c r="Z204" s="11"/>
      <c r="AA204" s="11"/>
      <c r="AD204" s="11" t="s">
        <v>1491</v>
      </c>
      <c r="AE204" s="38" t="s">
        <v>1489</v>
      </c>
      <c r="AF204" s="36"/>
      <c r="AG204" s="37"/>
      <c r="AH204" s="66" t="s">
        <v>1492</v>
      </c>
      <c r="AI204" s="67"/>
      <c r="AJ204" s="11"/>
      <c r="AK204" s="67"/>
      <c r="AL204" s="67"/>
      <c r="AM204" s="67"/>
      <c r="AN204" s="67"/>
      <c r="AO204" s="67"/>
      <c r="AP204" s="67"/>
      <c r="AQ204" s="67"/>
      <c r="AR204" s="67"/>
      <c r="AS204" s="50"/>
      <c r="AT204" s="50"/>
      <c r="AU204" s="50"/>
      <c r="AV204" s="50"/>
      <c r="AW204" s="50"/>
      <c r="AX204" s="50"/>
      <c r="AY204" s="50"/>
      <c r="AZ204" s="50"/>
      <c r="BA204" s="50"/>
      <c r="BB204" s="50"/>
      <c r="BC204" s="50"/>
      <c r="BD204" s="50"/>
      <c r="BE204" s="50"/>
      <c r="BF204" s="50"/>
      <c r="BG204" s="50"/>
      <c r="BH204" s="11"/>
      <c r="BI204" s="11"/>
      <c r="BJ204" s="45"/>
      <c r="BK204" s="50"/>
      <c r="BL204" s="50"/>
      <c r="BM204" s="50"/>
      <c r="BN204" s="50"/>
    </row>
    <row r="205" s="46" customFormat="1" ht="15" customHeight="1" spans="1:66">
      <c r="A205" s="61">
        <v>9787576006889</v>
      </c>
      <c r="B205" s="11" t="s">
        <v>1493</v>
      </c>
      <c r="C205" s="11" t="s">
        <v>1459</v>
      </c>
      <c r="D205" s="31">
        <v>39.8</v>
      </c>
      <c r="E205" s="11" t="s">
        <v>1494</v>
      </c>
      <c r="F205" s="11"/>
      <c r="G205" s="13">
        <v>44166</v>
      </c>
      <c r="H205" s="11" t="s">
        <v>174</v>
      </c>
      <c r="I205" s="63" t="s">
        <v>37</v>
      </c>
      <c r="J205" s="25" t="s">
        <v>50</v>
      </c>
      <c r="K205" s="25" t="s">
        <v>51</v>
      </c>
      <c r="L205" s="25" t="s">
        <v>324</v>
      </c>
      <c r="M205" s="11" t="s">
        <v>1495</v>
      </c>
      <c r="N205" s="26" t="s">
        <v>42</v>
      </c>
      <c r="O205" s="27" t="s">
        <v>1496</v>
      </c>
      <c r="P205" s="15">
        <v>1</v>
      </c>
      <c r="Q205" s="15">
        <v>1</v>
      </c>
      <c r="R205" s="15">
        <v>18</v>
      </c>
      <c r="S205" s="15">
        <v>2</v>
      </c>
      <c r="T205" s="15">
        <v>16</v>
      </c>
      <c r="U205" s="46">
        <v>176</v>
      </c>
      <c r="V205" s="46">
        <v>125</v>
      </c>
      <c r="W205" s="31">
        <v>11</v>
      </c>
      <c r="X205" s="64"/>
      <c r="Y205" s="11"/>
      <c r="Z205" s="11"/>
      <c r="AA205" s="11"/>
      <c r="AC205" s="46" t="s">
        <v>1497</v>
      </c>
      <c r="AD205" s="11" t="s">
        <v>1498</v>
      </c>
      <c r="AE205" s="38" t="s">
        <v>1499</v>
      </c>
      <c r="AF205" s="36"/>
      <c r="AG205" s="37"/>
      <c r="AH205" s="66" t="s">
        <v>1500</v>
      </c>
      <c r="AI205" s="67"/>
      <c r="AJ205" s="11"/>
      <c r="AK205" s="67"/>
      <c r="AL205" s="67"/>
      <c r="AM205" s="67"/>
      <c r="AN205" s="67"/>
      <c r="AO205" s="67"/>
      <c r="AP205" s="67"/>
      <c r="AQ205" s="67"/>
      <c r="AR205" s="67"/>
      <c r="AS205" s="50"/>
      <c r="AT205" s="50"/>
      <c r="AU205" s="50"/>
      <c r="AV205" s="50"/>
      <c r="AW205" s="50"/>
      <c r="AX205" s="50"/>
      <c r="AY205" s="50"/>
      <c r="AZ205" s="50"/>
      <c r="BA205" s="50"/>
      <c r="BB205" s="50"/>
      <c r="BC205" s="50"/>
      <c r="BD205" s="50"/>
      <c r="BE205" s="50"/>
      <c r="BF205" s="50"/>
      <c r="BG205" s="50"/>
      <c r="BH205" s="11"/>
      <c r="BI205" s="11"/>
      <c r="BJ205" s="45"/>
      <c r="BK205" s="50"/>
      <c r="BL205" s="50"/>
      <c r="BM205" s="50"/>
      <c r="BN205" s="50"/>
    </row>
    <row r="206" s="46" customFormat="1" ht="15" customHeight="1" spans="1:66">
      <c r="A206" s="61">
        <v>9787576008678</v>
      </c>
      <c r="B206" s="11" t="s">
        <v>1501</v>
      </c>
      <c r="C206" s="11"/>
      <c r="D206" s="31">
        <v>68</v>
      </c>
      <c r="E206" s="11" t="s">
        <v>1502</v>
      </c>
      <c r="F206" s="11"/>
      <c r="G206" s="13">
        <v>44166</v>
      </c>
      <c r="H206" s="11" t="s">
        <v>1384</v>
      </c>
      <c r="I206" s="63" t="s">
        <v>37</v>
      </c>
      <c r="J206" s="25" t="s">
        <v>378</v>
      </c>
      <c r="K206" s="25" t="s">
        <v>175</v>
      </c>
      <c r="L206" s="25" t="s">
        <v>40</v>
      </c>
      <c r="M206" s="11" t="s">
        <v>176</v>
      </c>
      <c r="N206" s="26" t="s">
        <v>42</v>
      </c>
      <c r="O206" s="27" t="s">
        <v>643</v>
      </c>
      <c r="P206" s="15">
        <v>1</v>
      </c>
      <c r="Q206" s="15">
        <v>1</v>
      </c>
      <c r="R206" s="15">
        <v>15</v>
      </c>
      <c r="S206" s="15">
        <v>2</v>
      </c>
      <c r="T206" s="15">
        <v>16</v>
      </c>
      <c r="U206" s="46">
        <v>276</v>
      </c>
      <c r="V206" s="46">
        <v>325</v>
      </c>
      <c r="W206" s="31">
        <v>17.25</v>
      </c>
      <c r="X206" s="64"/>
      <c r="Y206" s="11"/>
      <c r="Z206" s="11"/>
      <c r="AA206" s="11"/>
      <c r="AC206" s="46" t="s">
        <v>1503</v>
      </c>
      <c r="AD206" s="11" t="s">
        <v>1504</v>
      </c>
      <c r="AE206" s="38" t="s">
        <v>1502</v>
      </c>
      <c r="AF206" s="36"/>
      <c r="AG206" s="37"/>
      <c r="AH206" s="66" t="s">
        <v>1505</v>
      </c>
      <c r="AI206" s="67"/>
      <c r="AJ206" s="11"/>
      <c r="AK206" s="67"/>
      <c r="AL206" s="67"/>
      <c r="AM206" s="67"/>
      <c r="AN206" s="67"/>
      <c r="AO206" s="67"/>
      <c r="AP206" s="67"/>
      <c r="AQ206" s="67"/>
      <c r="AR206" s="67"/>
      <c r="AS206" s="50"/>
      <c r="AT206" s="50"/>
      <c r="AU206" s="50"/>
      <c r="AV206" s="50"/>
      <c r="AW206" s="50"/>
      <c r="AX206" s="50"/>
      <c r="AY206" s="50"/>
      <c r="AZ206" s="50"/>
      <c r="BA206" s="50"/>
      <c r="BB206" s="50"/>
      <c r="BC206" s="50"/>
      <c r="BD206" s="50"/>
      <c r="BE206" s="50"/>
      <c r="BF206" s="50"/>
      <c r="BG206" s="50"/>
      <c r="BH206" s="11"/>
      <c r="BI206" s="11"/>
      <c r="BJ206" s="45"/>
      <c r="BK206" s="50"/>
      <c r="BL206" s="50"/>
      <c r="BM206" s="50"/>
      <c r="BN206" s="50"/>
    </row>
    <row r="207" s="46" customFormat="1" ht="15" customHeight="1" spans="1:66">
      <c r="A207" s="61">
        <v>9787576008593</v>
      </c>
      <c r="B207" s="11" t="s">
        <v>1506</v>
      </c>
      <c r="C207" s="11" t="s">
        <v>1507</v>
      </c>
      <c r="D207" s="31">
        <v>198</v>
      </c>
      <c r="E207" s="11" t="s">
        <v>1508</v>
      </c>
      <c r="F207" s="11"/>
      <c r="G207" s="13">
        <v>44166</v>
      </c>
      <c r="H207" s="11" t="s">
        <v>1509</v>
      </c>
      <c r="I207" s="63" t="s">
        <v>261</v>
      </c>
      <c r="J207" s="25" t="s">
        <v>238</v>
      </c>
      <c r="K207" s="25" t="s">
        <v>51</v>
      </c>
      <c r="L207" s="25" t="s">
        <v>572</v>
      </c>
      <c r="M207" s="11" t="s">
        <v>1510</v>
      </c>
      <c r="N207" s="26" t="s">
        <v>42</v>
      </c>
      <c r="O207" s="27" t="s">
        <v>1511</v>
      </c>
      <c r="P207" s="15">
        <v>1</v>
      </c>
      <c r="Q207" s="15">
        <v>1</v>
      </c>
      <c r="R207" s="15">
        <v>12</v>
      </c>
      <c r="S207" s="15">
        <v>1</v>
      </c>
      <c r="T207" s="15">
        <v>16</v>
      </c>
      <c r="U207" s="46">
        <v>708</v>
      </c>
      <c r="V207" s="46">
        <v>710</v>
      </c>
      <c r="W207" s="31">
        <v>44.25</v>
      </c>
      <c r="X207" s="64"/>
      <c r="Y207" s="11"/>
      <c r="Z207" s="11"/>
      <c r="AA207" s="11"/>
      <c r="AD207" s="11" t="s">
        <v>1512</v>
      </c>
      <c r="AE207" s="38" t="s">
        <v>1513</v>
      </c>
      <c r="AF207" s="36"/>
      <c r="AG207" s="37"/>
      <c r="AH207" s="66"/>
      <c r="AI207" s="67"/>
      <c r="AJ207" s="11"/>
      <c r="AK207" s="67"/>
      <c r="AL207" s="67"/>
      <c r="AM207" s="67"/>
      <c r="AN207" s="67"/>
      <c r="AO207" s="67"/>
      <c r="AP207" s="67"/>
      <c r="AQ207" s="67"/>
      <c r="AR207" s="67"/>
      <c r="AS207" s="50"/>
      <c r="AT207" s="50"/>
      <c r="AU207" s="50"/>
      <c r="AV207" s="50"/>
      <c r="AW207" s="50"/>
      <c r="AX207" s="50"/>
      <c r="AY207" s="50"/>
      <c r="AZ207" s="50"/>
      <c r="BA207" s="50"/>
      <c r="BB207" s="50"/>
      <c r="BC207" s="50"/>
      <c r="BD207" s="50"/>
      <c r="BE207" s="50"/>
      <c r="BF207" s="50"/>
      <c r="BG207" s="50"/>
      <c r="BH207" s="11"/>
      <c r="BI207" s="11"/>
      <c r="BJ207" s="45"/>
      <c r="BK207" s="50"/>
      <c r="BL207" s="50"/>
      <c r="BM207" s="50"/>
      <c r="BN207" s="50"/>
    </row>
    <row r="208" s="46" customFormat="1" ht="15" customHeight="1" spans="1:66">
      <c r="A208" s="59">
        <v>9787576008609</v>
      </c>
      <c r="B208" s="10" t="s">
        <v>1514</v>
      </c>
      <c r="C208" s="11" t="s">
        <v>1507</v>
      </c>
      <c r="D208" s="12">
        <v>168</v>
      </c>
      <c r="E208" s="10" t="s">
        <v>1508</v>
      </c>
      <c r="F208" s="10"/>
      <c r="G208" s="13">
        <v>44166</v>
      </c>
      <c r="H208" s="10" t="s">
        <v>1509</v>
      </c>
      <c r="I208" s="24" t="s">
        <v>261</v>
      </c>
      <c r="J208" s="25" t="s">
        <v>238</v>
      </c>
      <c r="K208" s="25" t="s">
        <v>51</v>
      </c>
      <c r="L208" s="25" t="s">
        <v>572</v>
      </c>
      <c r="M208" s="11" t="s">
        <v>1515</v>
      </c>
      <c r="N208" s="26" t="s">
        <v>42</v>
      </c>
      <c r="O208" s="27" t="s">
        <v>1516</v>
      </c>
      <c r="P208" s="15">
        <v>1</v>
      </c>
      <c r="Q208" s="15">
        <v>1</v>
      </c>
      <c r="R208" s="15">
        <v>16</v>
      </c>
      <c r="S208" s="15">
        <v>1</v>
      </c>
      <c r="T208" s="15">
        <v>16</v>
      </c>
      <c r="U208" s="46">
        <v>564</v>
      </c>
      <c r="V208" s="46">
        <v>571</v>
      </c>
      <c r="W208" s="31">
        <v>35.25</v>
      </c>
      <c r="X208" s="64"/>
      <c r="Y208" s="11"/>
      <c r="Z208" s="11"/>
      <c r="AA208" s="11"/>
      <c r="AD208" s="11" t="s">
        <v>1517</v>
      </c>
      <c r="AE208" s="38" t="s">
        <v>1513</v>
      </c>
      <c r="AF208" s="36"/>
      <c r="AG208" s="37"/>
      <c r="AH208" s="66"/>
      <c r="AI208" s="67"/>
      <c r="AJ208" s="11"/>
      <c r="AK208" s="67"/>
      <c r="AL208" s="67"/>
      <c r="AM208" s="67"/>
      <c r="AN208" s="67"/>
      <c r="AO208" s="67"/>
      <c r="AP208" s="67"/>
      <c r="AQ208" s="67"/>
      <c r="AR208" s="67"/>
      <c r="AS208" s="50"/>
      <c r="AT208" s="50"/>
      <c r="AU208" s="50"/>
      <c r="AV208" s="50"/>
      <c r="AW208" s="50"/>
      <c r="AX208" s="50"/>
      <c r="AY208" s="50"/>
      <c r="AZ208" s="50"/>
      <c r="BA208" s="50"/>
      <c r="BB208" s="50"/>
      <c r="BC208" s="50"/>
      <c r="BD208" s="50"/>
      <c r="BE208" s="50"/>
      <c r="BF208" s="50"/>
      <c r="BG208" s="50"/>
      <c r="BH208" s="11"/>
      <c r="BI208" s="11"/>
      <c r="BJ208" s="45"/>
      <c r="BK208" s="50"/>
      <c r="BL208" s="50"/>
      <c r="BM208" s="50"/>
      <c r="BN208" s="50"/>
    </row>
    <row r="209" s="46" customFormat="1" ht="15" customHeight="1" spans="1:66">
      <c r="A209" s="61">
        <v>9787576009293</v>
      </c>
      <c r="B209" s="11" t="s">
        <v>1518</v>
      </c>
      <c r="C209" s="11"/>
      <c r="D209" s="31">
        <v>98</v>
      </c>
      <c r="E209" s="11" t="s">
        <v>1393</v>
      </c>
      <c r="F209" s="11"/>
      <c r="G209" s="13">
        <v>44166</v>
      </c>
      <c r="H209" s="11" t="s">
        <v>1384</v>
      </c>
      <c r="I209" s="63" t="s">
        <v>37</v>
      </c>
      <c r="J209" s="25" t="s">
        <v>1519</v>
      </c>
      <c r="K209" s="25" t="s">
        <v>51</v>
      </c>
      <c r="L209" s="25" t="s">
        <v>81</v>
      </c>
      <c r="M209" s="11" t="s">
        <v>1245</v>
      </c>
      <c r="N209" s="26" t="s">
        <v>42</v>
      </c>
      <c r="O209" s="27" t="s">
        <v>1520</v>
      </c>
      <c r="P209" s="15">
        <v>1</v>
      </c>
      <c r="Q209" s="15">
        <v>1</v>
      </c>
      <c r="R209" s="15">
        <v>6</v>
      </c>
      <c r="S209" s="15">
        <v>2</v>
      </c>
      <c r="T209" s="15">
        <v>16</v>
      </c>
      <c r="U209" s="46">
        <v>680</v>
      </c>
      <c r="V209" s="46">
        <v>656</v>
      </c>
      <c r="W209" s="31">
        <v>42.5</v>
      </c>
      <c r="X209" s="64"/>
      <c r="Y209" s="11"/>
      <c r="Z209" s="11"/>
      <c r="AA209" s="11"/>
      <c r="AD209" s="11" t="s">
        <v>1521</v>
      </c>
      <c r="AE209" s="38" t="s">
        <v>1522</v>
      </c>
      <c r="AF209" s="36"/>
      <c r="AG209" s="37"/>
      <c r="AH209" s="66"/>
      <c r="AI209" s="67"/>
      <c r="AJ209" s="11"/>
      <c r="AK209" s="67"/>
      <c r="AL209" s="67"/>
      <c r="AM209" s="67"/>
      <c r="AN209" s="67"/>
      <c r="AO209" s="67"/>
      <c r="AP209" s="67"/>
      <c r="AQ209" s="67"/>
      <c r="AR209" s="67"/>
      <c r="AS209" s="50"/>
      <c r="AT209" s="50"/>
      <c r="AU209" s="50"/>
      <c r="AV209" s="50"/>
      <c r="AW209" s="50"/>
      <c r="AX209" s="50"/>
      <c r="AY209" s="50"/>
      <c r="AZ209" s="50"/>
      <c r="BA209" s="50"/>
      <c r="BB209" s="50"/>
      <c r="BC209" s="50"/>
      <c r="BD209" s="50"/>
      <c r="BE209" s="50"/>
      <c r="BF209" s="50"/>
      <c r="BG209" s="50"/>
      <c r="BH209" s="11"/>
      <c r="BI209" s="11"/>
      <c r="BJ209" s="45"/>
      <c r="BK209" s="50"/>
      <c r="BL209" s="50"/>
      <c r="BM209" s="50"/>
      <c r="BN209" s="50"/>
    </row>
    <row r="210" s="46" customFormat="1" ht="15" customHeight="1" spans="1:66">
      <c r="A210" s="61">
        <v>9787576008784</v>
      </c>
      <c r="B210" s="11" t="s">
        <v>1523</v>
      </c>
      <c r="C210" s="11" t="s">
        <v>1524</v>
      </c>
      <c r="D210" s="31">
        <v>36</v>
      </c>
      <c r="E210" s="11" t="s">
        <v>1525</v>
      </c>
      <c r="F210" s="11"/>
      <c r="G210" s="13">
        <v>44166</v>
      </c>
      <c r="H210" s="11" t="s">
        <v>79</v>
      </c>
      <c r="I210" s="63" t="s">
        <v>37</v>
      </c>
      <c r="J210" s="25" t="s">
        <v>90</v>
      </c>
      <c r="K210" s="25" t="s">
        <v>51</v>
      </c>
      <c r="L210" s="25" t="s">
        <v>81</v>
      </c>
      <c r="M210" s="11" t="s">
        <v>228</v>
      </c>
      <c r="N210" s="26" t="s">
        <v>42</v>
      </c>
      <c r="O210" s="27" t="s">
        <v>1526</v>
      </c>
      <c r="P210" s="15">
        <v>1</v>
      </c>
      <c r="Q210" s="15">
        <v>1</v>
      </c>
      <c r="R210" s="15">
        <v>17</v>
      </c>
      <c r="S210" s="15">
        <v>2</v>
      </c>
      <c r="T210" s="15">
        <v>16</v>
      </c>
      <c r="U210" s="46">
        <v>176</v>
      </c>
      <c r="V210" s="46">
        <v>195</v>
      </c>
      <c r="W210" s="31">
        <v>11</v>
      </c>
      <c r="X210" s="64"/>
      <c r="Y210" s="11"/>
      <c r="Z210" s="11"/>
      <c r="AA210" s="11"/>
      <c r="AD210" s="11" t="s">
        <v>1527</v>
      </c>
      <c r="AE210" s="38" t="s">
        <v>1528</v>
      </c>
      <c r="AF210" s="36"/>
      <c r="AG210" s="37"/>
      <c r="AH210" s="66"/>
      <c r="AI210" s="67"/>
      <c r="AJ210" s="11"/>
      <c r="AK210" s="67"/>
      <c r="AL210" s="67"/>
      <c r="AM210" s="67"/>
      <c r="AN210" s="67"/>
      <c r="AO210" s="67"/>
      <c r="AP210" s="67"/>
      <c r="AQ210" s="67"/>
      <c r="AR210" s="67"/>
      <c r="AS210" s="50"/>
      <c r="AT210" s="50"/>
      <c r="AU210" s="50"/>
      <c r="AV210" s="50"/>
      <c r="AW210" s="50"/>
      <c r="AX210" s="50"/>
      <c r="AY210" s="50"/>
      <c r="AZ210" s="50"/>
      <c r="BA210" s="50"/>
      <c r="BB210" s="50"/>
      <c r="BC210" s="50"/>
      <c r="BD210" s="50"/>
      <c r="BE210" s="50"/>
      <c r="BF210" s="50"/>
      <c r="BG210" s="50"/>
      <c r="BH210" s="11"/>
      <c r="BI210" s="11"/>
      <c r="BJ210" s="45"/>
      <c r="BK210" s="50"/>
      <c r="BL210" s="50"/>
      <c r="BM210" s="50"/>
      <c r="BN210" s="50"/>
    </row>
    <row r="211" s="46" customFormat="1" ht="15" customHeight="1" spans="1:66">
      <c r="A211" s="61">
        <v>9787576006094</v>
      </c>
      <c r="B211" s="11" t="s">
        <v>1529</v>
      </c>
      <c r="C211" s="11" t="s">
        <v>58</v>
      </c>
      <c r="D211" s="31">
        <v>34</v>
      </c>
      <c r="E211" s="11" t="s">
        <v>976</v>
      </c>
      <c r="F211" s="11"/>
      <c r="G211" s="13">
        <v>44166</v>
      </c>
      <c r="H211" s="11" t="s">
        <v>60</v>
      </c>
      <c r="I211" s="63" t="s">
        <v>37</v>
      </c>
      <c r="J211" s="25" t="s">
        <v>107</v>
      </c>
      <c r="K211" s="25" t="s">
        <v>51</v>
      </c>
      <c r="L211" s="25" t="s">
        <v>1530</v>
      </c>
      <c r="M211" s="11" t="s">
        <v>431</v>
      </c>
      <c r="N211" s="26" t="s">
        <v>42</v>
      </c>
      <c r="O211" s="27" t="s">
        <v>1531</v>
      </c>
      <c r="P211" s="15">
        <v>1</v>
      </c>
      <c r="Q211" s="15">
        <v>1</v>
      </c>
      <c r="R211" s="15">
        <v>16</v>
      </c>
      <c r="S211" s="15">
        <v>2</v>
      </c>
      <c r="T211" s="15">
        <v>16</v>
      </c>
      <c r="U211" s="46">
        <v>176</v>
      </c>
      <c r="V211" s="46">
        <v>162</v>
      </c>
      <c r="W211" s="31">
        <v>11</v>
      </c>
      <c r="X211" s="64"/>
      <c r="Y211" s="11"/>
      <c r="Z211" s="11"/>
      <c r="AA211" s="11"/>
      <c r="AC211" s="46" t="s">
        <v>1532</v>
      </c>
      <c r="AD211" s="11" t="s">
        <v>1533</v>
      </c>
      <c r="AE211" s="38" t="s">
        <v>976</v>
      </c>
      <c r="AF211" s="36"/>
      <c r="AG211" s="37"/>
      <c r="AH211" s="66"/>
      <c r="AI211" s="67"/>
      <c r="AJ211" s="11"/>
      <c r="AK211" s="67"/>
      <c r="AL211" s="67"/>
      <c r="AM211" s="67"/>
      <c r="AN211" s="67"/>
      <c r="AO211" s="67"/>
      <c r="AP211" s="67"/>
      <c r="AQ211" s="67"/>
      <c r="AR211" s="67"/>
      <c r="AS211" s="50"/>
      <c r="AT211" s="50"/>
      <c r="AU211" s="50"/>
      <c r="AV211" s="50"/>
      <c r="AW211" s="50"/>
      <c r="AX211" s="50"/>
      <c r="AY211" s="50"/>
      <c r="AZ211" s="50"/>
      <c r="BA211" s="50"/>
      <c r="BB211" s="50"/>
      <c r="BC211" s="50"/>
      <c r="BD211" s="50"/>
      <c r="BE211" s="50"/>
      <c r="BF211" s="50"/>
      <c r="BG211" s="50"/>
      <c r="BH211" s="11"/>
      <c r="BI211" s="11"/>
      <c r="BJ211" s="45"/>
      <c r="BK211" s="50"/>
      <c r="BL211" s="50"/>
      <c r="BM211" s="50"/>
      <c r="BN211" s="50"/>
    </row>
    <row r="212" s="46" customFormat="1" ht="15" customHeight="1" spans="1:66">
      <c r="A212" s="61">
        <v>9787576010329</v>
      </c>
      <c r="B212" s="11" t="s">
        <v>1534</v>
      </c>
      <c r="C212" s="11" t="s">
        <v>293</v>
      </c>
      <c r="D212" s="31">
        <v>52</v>
      </c>
      <c r="E212" s="11" t="s">
        <v>1535</v>
      </c>
      <c r="F212" s="11"/>
      <c r="G212" s="13">
        <v>44166</v>
      </c>
      <c r="H212" s="11" t="s">
        <v>174</v>
      </c>
      <c r="I212" s="63" t="s">
        <v>37</v>
      </c>
      <c r="J212" s="25" t="s">
        <v>50</v>
      </c>
      <c r="K212" s="25" t="s">
        <v>39</v>
      </c>
      <c r="L212" s="25" t="s">
        <v>1536</v>
      </c>
      <c r="M212" s="11" t="s">
        <v>1537</v>
      </c>
      <c r="N212" s="26" t="s">
        <v>42</v>
      </c>
      <c r="O212" s="27" t="s">
        <v>1538</v>
      </c>
      <c r="P212" s="15">
        <v>1</v>
      </c>
      <c r="Q212" s="15">
        <v>1</v>
      </c>
      <c r="R212" s="15">
        <v>16</v>
      </c>
      <c r="S212" s="15">
        <v>2</v>
      </c>
      <c r="T212" s="15">
        <v>16</v>
      </c>
      <c r="U212" s="46">
        <v>280</v>
      </c>
      <c r="V212" s="46">
        <v>256</v>
      </c>
      <c r="W212" s="31">
        <v>17.5</v>
      </c>
      <c r="X212" s="64"/>
      <c r="Y212" s="11"/>
      <c r="Z212" s="11"/>
      <c r="AA212" s="11"/>
      <c r="AC212" s="46" t="s">
        <v>1539</v>
      </c>
      <c r="AD212" s="11" t="s">
        <v>1540</v>
      </c>
      <c r="AE212" s="38" t="s">
        <v>1541</v>
      </c>
      <c r="AF212" s="36"/>
      <c r="AG212" s="37"/>
      <c r="AH212" s="66" t="s">
        <v>1542</v>
      </c>
      <c r="AI212" s="67"/>
      <c r="AJ212" s="11"/>
      <c r="AK212" s="67"/>
      <c r="AL212" s="67"/>
      <c r="AM212" s="67"/>
      <c r="AN212" s="67"/>
      <c r="AO212" s="67"/>
      <c r="AP212" s="67"/>
      <c r="AQ212" s="67"/>
      <c r="AR212" s="67"/>
      <c r="AS212" s="50"/>
      <c r="AT212" s="50"/>
      <c r="AU212" s="50"/>
      <c r="AV212" s="50"/>
      <c r="AW212" s="50"/>
      <c r="AX212" s="50"/>
      <c r="AY212" s="50"/>
      <c r="AZ212" s="50"/>
      <c r="BA212" s="50"/>
      <c r="BB212" s="50"/>
      <c r="BC212" s="50"/>
      <c r="BD212" s="50"/>
      <c r="BE212" s="50"/>
      <c r="BF212" s="50"/>
      <c r="BG212" s="50"/>
      <c r="BH212" s="11"/>
      <c r="BI212" s="11"/>
      <c r="BJ212" s="45"/>
      <c r="BK212" s="50"/>
      <c r="BL212" s="50"/>
      <c r="BM212" s="50"/>
      <c r="BN212" s="50"/>
    </row>
    <row r="213" s="46" customFormat="1" ht="15" customHeight="1" spans="1:66">
      <c r="A213" s="59">
        <v>9787576003536</v>
      </c>
      <c r="B213" s="10" t="s">
        <v>1543</v>
      </c>
      <c r="C213" s="11"/>
      <c r="D213" s="12">
        <v>68</v>
      </c>
      <c r="E213" s="10" t="s">
        <v>1190</v>
      </c>
      <c r="F213" s="10"/>
      <c r="G213" s="13">
        <v>44166</v>
      </c>
      <c r="H213" s="10" t="s">
        <v>79</v>
      </c>
      <c r="I213" s="24" t="s">
        <v>37</v>
      </c>
      <c r="J213" s="25" t="s">
        <v>1191</v>
      </c>
      <c r="K213" s="25" t="s">
        <v>51</v>
      </c>
      <c r="L213" s="25" t="s">
        <v>81</v>
      </c>
      <c r="M213" s="11" t="s">
        <v>1192</v>
      </c>
      <c r="N213" s="26" t="s">
        <v>42</v>
      </c>
      <c r="O213" s="27" t="s">
        <v>1544</v>
      </c>
      <c r="P213" s="15">
        <v>1</v>
      </c>
      <c r="Q213" s="15">
        <v>1</v>
      </c>
      <c r="R213" s="15">
        <v>12</v>
      </c>
      <c r="S213" s="15">
        <v>2</v>
      </c>
      <c r="T213" s="15">
        <v>16</v>
      </c>
      <c r="U213" s="46">
        <v>332</v>
      </c>
      <c r="V213" s="46">
        <v>340</v>
      </c>
      <c r="W213" s="31">
        <v>20.75</v>
      </c>
      <c r="X213" s="64"/>
      <c r="Y213" s="11"/>
      <c r="Z213" s="11"/>
      <c r="AA213" s="11"/>
      <c r="AD213" s="11" t="s">
        <v>1545</v>
      </c>
      <c r="AE213" s="38" t="s">
        <v>1546</v>
      </c>
      <c r="AF213" s="36"/>
      <c r="AG213" s="37"/>
      <c r="AH213" s="66"/>
      <c r="AI213" s="67"/>
      <c r="AJ213" s="11"/>
      <c r="AK213" s="67"/>
      <c r="AL213" s="67"/>
      <c r="AM213" s="67"/>
      <c r="AN213" s="67"/>
      <c r="AO213" s="67"/>
      <c r="AP213" s="67"/>
      <c r="AQ213" s="67"/>
      <c r="AR213" s="67"/>
      <c r="AS213" s="50"/>
      <c r="AT213" s="50"/>
      <c r="AU213" s="50"/>
      <c r="AV213" s="50"/>
      <c r="AW213" s="50"/>
      <c r="AX213" s="50"/>
      <c r="AY213" s="50"/>
      <c r="AZ213" s="50"/>
      <c r="BA213" s="50"/>
      <c r="BB213" s="50"/>
      <c r="BC213" s="50"/>
      <c r="BD213" s="50"/>
      <c r="BE213" s="50"/>
      <c r="BF213" s="50"/>
      <c r="BG213" s="50"/>
      <c r="BH213" s="11"/>
      <c r="BI213" s="11"/>
      <c r="BJ213" s="45"/>
      <c r="BK213" s="50"/>
      <c r="BL213" s="50"/>
      <c r="BM213" s="50"/>
      <c r="BN213" s="50"/>
    </row>
    <row r="214" s="46" customFormat="1" ht="15" customHeight="1" spans="1:66">
      <c r="A214" s="59">
        <v>9787576006995</v>
      </c>
      <c r="B214" s="10" t="s">
        <v>1547</v>
      </c>
      <c r="C214" s="11"/>
      <c r="D214" s="12">
        <v>68</v>
      </c>
      <c r="E214" s="10" t="s">
        <v>1548</v>
      </c>
      <c r="F214" s="10"/>
      <c r="G214" s="13">
        <v>44166</v>
      </c>
      <c r="H214" s="10" t="s">
        <v>79</v>
      </c>
      <c r="I214" s="24" t="s">
        <v>37</v>
      </c>
      <c r="J214" s="25" t="s">
        <v>50</v>
      </c>
      <c r="K214" s="25" t="s">
        <v>51</v>
      </c>
      <c r="L214" s="25" t="s">
        <v>91</v>
      </c>
      <c r="M214" s="11" t="s">
        <v>1549</v>
      </c>
      <c r="N214" s="26" t="s">
        <v>126</v>
      </c>
      <c r="O214" s="27" t="s">
        <v>1550</v>
      </c>
      <c r="P214" s="15">
        <v>1</v>
      </c>
      <c r="Q214" s="15">
        <v>1</v>
      </c>
      <c r="R214" s="15">
        <v>10</v>
      </c>
      <c r="S214" s="15">
        <v>2</v>
      </c>
      <c r="T214" s="15">
        <v>16</v>
      </c>
      <c r="U214" s="46">
        <v>332</v>
      </c>
      <c r="V214" s="46">
        <v>358</v>
      </c>
      <c r="W214" s="31">
        <v>20.75</v>
      </c>
      <c r="X214" s="64"/>
      <c r="Y214" s="11"/>
      <c r="Z214" s="11"/>
      <c r="AA214" s="11"/>
      <c r="AC214" s="46" t="s">
        <v>1551</v>
      </c>
      <c r="AD214" s="11" t="s">
        <v>1552</v>
      </c>
      <c r="AE214" s="38" t="s">
        <v>1553</v>
      </c>
      <c r="AF214" s="36"/>
      <c r="AG214" s="37"/>
      <c r="AH214" s="66" t="s">
        <v>1554</v>
      </c>
      <c r="AI214" s="67"/>
      <c r="AJ214" s="11"/>
      <c r="AK214" s="67"/>
      <c r="AL214" s="67"/>
      <c r="AM214" s="67"/>
      <c r="AN214" s="67"/>
      <c r="AO214" s="67"/>
      <c r="AP214" s="67"/>
      <c r="AQ214" s="67"/>
      <c r="AR214" s="67"/>
      <c r="AS214" s="50"/>
      <c r="AT214" s="50"/>
      <c r="AU214" s="50"/>
      <c r="AV214" s="50"/>
      <c r="AW214" s="50"/>
      <c r="AX214" s="50"/>
      <c r="AY214" s="50"/>
      <c r="AZ214" s="50"/>
      <c r="BA214" s="50"/>
      <c r="BB214" s="50"/>
      <c r="BC214" s="50"/>
      <c r="BD214" s="50"/>
      <c r="BE214" s="50"/>
      <c r="BF214" s="50"/>
      <c r="BG214" s="50"/>
      <c r="BH214" s="11"/>
      <c r="BI214" s="11"/>
      <c r="BJ214" s="45"/>
      <c r="BK214" s="50"/>
      <c r="BL214" s="50"/>
      <c r="BM214" s="50"/>
      <c r="BN214" s="50"/>
    </row>
    <row r="215" s="46" customFormat="1" ht="15" customHeight="1" spans="1:66">
      <c r="A215" s="59">
        <v>9787576001044</v>
      </c>
      <c r="B215" s="10" t="s">
        <v>1555</v>
      </c>
      <c r="C215" s="11"/>
      <c r="D215" s="12">
        <v>98</v>
      </c>
      <c r="E215" s="10" t="s">
        <v>1556</v>
      </c>
      <c r="F215" s="10"/>
      <c r="G215" s="13">
        <v>44166</v>
      </c>
      <c r="H215" s="10" t="s">
        <v>79</v>
      </c>
      <c r="I215" s="24" t="s">
        <v>37</v>
      </c>
      <c r="J215" s="25" t="s">
        <v>90</v>
      </c>
      <c r="K215" s="25" t="s">
        <v>51</v>
      </c>
      <c r="L215" s="25" t="s">
        <v>572</v>
      </c>
      <c r="M215" s="11" t="s">
        <v>1557</v>
      </c>
      <c r="N215" s="26" t="s">
        <v>777</v>
      </c>
      <c r="O215" s="27" t="s">
        <v>1558</v>
      </c>
      <c r="P215" s="15">
        <v>1</v>
      </c>
      <c r="Q215" s="15">
        <v>1</v>
      </c>
      <c r="R215" s="15">
        <v>20</v>
      </c>
      <c r="S215" s="15">
        <v>1</v>
      </c>
      <c r="T215" s="15">
        <v>16</v>
      </c>
      <c r="U215" s="46">
        <v>416</v>
      </c>
      <c r="V215" s="46">
        <v>454</v>
      </c>
      <c r="W215" s="31">
        <v>26</v>
      </c>
      <c r="X215" s="64"/>
      <c r="Y215" s="11"/>
      <c r="Z215" s="11"/>
      <c r="AA215" s="11"/>
      <c r="AC215" s="46" t="s">
        <v>1559</v>
      </c>
      <c r="AD215" s="11" t="s">
        <v>1560</v>
      </c>
      <c r="AE215" s="38" t="s">
        <v>1561</v>
      </c>
      <c r="AF215" s="36"/>
      <c r="AG215" s="37"/>
      <c r="AH215" s="66" t="s">
        <v>1562</v>
      </c>
      <c r="AI215" s="67"/>
      <c r="AJ215" s="11"/>
      <c r="AK215" s="67"/>
      <c r="AL215" s="67"/>
      <c r="AM215" s="67"/>
      <c r="AN215" s="67"/>
      <c r="AO215" s="67"/>
      <c r="AP215" s="67"/>
      <c r="AQ215" s="67"/>
      <c r="AR215" s="67"/>
      <c r="AS215" s="50"/>
      <c r="AT215" s="50"/>
      <c r="AU215" s="50"/>
      <c r="AV215" s="50"/>
      <c r="AW215" s="50"/>
      <c r="AX215" s="50"/>
      <c r="AY215" s="50"/>
      <c r="AZ215" s="50"/>
      <c r="BA215" s="50"/>
      <c r="BB215" s="50"/>
      <c r="BC215" s="50"/>
      <c r="BD215" s="50"/>
      <c r="BE215" s="50"/>
      <c r="BF215" s="50"/>
      <c r="BG215" s="50"/>
      <c r="BH215" s="11"/>
      <c r="BI215" s="11"/>
      <c r="BJ215" s="45"/>
      <c r="BK215" s="50"/>
      <c r="BL215" s="50"/>
      <c r="BM215" s="50"/>
      <c r="BN215" s="50"/>
    </row>
    <row r="216" s="46" customFormat="1" ht="15" customHeight="1" spans="1:66">
      <c r="A216" s="59">
        <v>9787576006704</v>
      </c>
      <c r="B216" s="10" t="s">
        <v>1563</v>
      </c>
      <c r="C216" s="11" t="s">
        <v>1564</v>
      </c>
      <c r="D216" s="12">
        <v>66</v>
      </c>
      <c r="E216" s="10" t="s">
        <v>1565</v>
      </c>
      <c r="F216" s="10"/>
      <c r="G216" s="13">
        <v>44166</v>
      </c>
      <c r="H216" s="10" t="s">
        <v>60</v>
      </c>
      <c r="I216" s="24" t="s">
        <v>37</v>
      </c>
      <c r="J216" s="25" t="s">
        <v>50</v>
      </c>
      <c r="K216" s="25" t="s">
        <v>51</v>
      </c>
      <c r="L216" s="25" t="s">
        <v>40</v>
      </c>
      <c r="M216" s="11" t="s">
        <v>1566</v>
      </c>
      <c r="N216" s="26" t="s">
        <v>42</v>
      </c>
      <c r="O216" s="27" t="s">
        <v>1567</v>
      </c>
      <c r="P216" s="15">
        <v>1</v>
      </c>
      <c r="Q216" s="15">
        <v>1</v>
      </c>
      <c r="R216" s="15">
        <v>9</v>
      </c>
      <c r="S216" s="15">
        <v>2</v>
      </c>
      <c r="T216" s="15">
        <v>16</v>
      </c>
      <c r="U216" s="46">
        <v>348</v>
      </c>
      <c r="V216" s="46">
        <v>382</v>
      </c>
      <c r="W216" s="31">
        <v>21.75</v>
      </c>
      <c r="X216" s="64"/>
      <c r="Y216" s="11"/>
      <c r="Z216" s="11"/>
      <c r="AA216" s="11"/>
      <c r="AD216" s="11" t="s">
        <v>1568</v>
      </c>
      <c r="AE216" s="38" t="s">
        <v>1569</v>
      </c>
      <c r="AF216" s="36"/>
      <c r="AG216" s="37"/>
      <c r="AH216" s="66"/>
      <c r="AI216" s="67"/>
      <c r="AJ216" s="11"/>
      <c r="AK216" s="67"/>
      <c r="AL216" s="67"/>
      <c r="AM216" s="67"/>
      <c r="AN216" s="67"/>
      <c r="AO216" s="67"/>
      <c r="AP216" s="67"/>
      <c r="AQ216" s="67"/>
      <c r="AR216" s="67"/>
      <c r="AS216" s="50"/>
      <c r="AT216" s="50"/>
      <c r="AU216" s="50"/>
      <c r="AV216" s="50"/>
      <c r="AW216" s="50"/>
      <c r="AX216" s="50"/>
      <c r="AY216" s="50"/>
      <c r="AZ216" s="50"/>
      <c r="BA216" s="50"/>
      <c r="BB216" s="50"/>
      <c r="BC216" s="50"/>
      <c r="BD216" s="50"/>
      <c r="BE216" s="50"/>
      <c r="BF216" s="50"/>
      <c r="BG216" s="50"/>
      <c r="BH216" s="11"/>
      <c r="BI216" s="11"/>
      <c r="BJ216" s="45"/>
      <c r="BK216" s="50"/>
      <c r="BL216" s="50"/>
      <c r="BM216" s="50"/>
      <c r="BN216" s="50"/>
    </row>
    <row r="217" s="46" customFormat="1" ht="15" customHeight="1" spans="1:66">
      <c r="A217" s="59">
        <v>9787576006872</v>
      </c>
      <c r="B217" s="10" t="s">
        <v>1570</v>
      </c>
      <c r="C217" s="11" t="s">
        <v>268</v>
      </c>
      <c r="D217" s="12">
        <v>98</v>
      </c>
      <c r="E217" s="10" t="s">
        <v>1571</v>
      </c>
      <c r="F217" s="10"/>
      <c r="G217" s="13">
        <v>44166</v>
      </c>
      <c r="H217" s="10" t="s">
        <v>49</v>
      </c>
      <c r="I217" s="24" t="s">
        <v>37</v>
      </c>
      <c r="J217" s="25" t="s">
        <v>50</v>
      </c>
      <c r="K217" s="25" t="s">
        <v>51</v>
      </c>
      <c r="L217" s="25" t="s">
        <v>81</v>
      </c>
      <c r="M217" s="11" t="s">
        <v>1572</v>
      </c>
      <c r="N217" s="26" t="s">
        <v>42</v>
      </c>
      <c r="O217" s="27" t="s">
        <v>1573</v>
      </c>
      <c r="P217" s="15">
        <v>1</v>
      </c>
      <c r="Q217" s="15">
        <v>1</v>
      </c>
      <c r="R217" s="15">
        <v>8</v>
      </c>
      <c r="S217" s="15">
        <v>4</v>
      </c>
      <c r="T217" s="15">
        <v>16</v>
      </c>
      <c r="U217" s="46">
        <v>432</v>
      </c>
      <c r="V217" s="46">
        <v>440</v>
      </c>
      <c r="W217" s="31">
        <v>27</v>
      </c>
      <c r="X217" s="64"/>
      <c r="Y217" s="11"/>
      <c r="Z217" s="11"/>
      <c r="AA217" s="11"/>
      <c r="AC217" s="46" t="s">
        <v>1574</v>
      </c>
      <c r="AD217" s="11" t="s">
        <v>1575</v>
      </c>
      <c r="AE217" s="38" t="s">
        <v>1576</v>
      </c>
      <c r="AF217" s="36"/>
      <c r="AG217" s="37"/>
      <c r="AH217" s="66"/>
      <c r="AI217" s="67"/>
      <c r="AJ217" s="11"/>
      <c r="AK217" s="67"/>
      <c r="AL217" s="67"/>
      <c r="AM217" s="67"/>
      <c r="AN217" s="67"/>
      <c r="AO217" s="67"/>
      <c r="AP217" s="67"/>
      <c r="AQ217" s="67"/>
      <c r="AR217" s="67"/>
      <c r="AS217" s="50"/>
      <c r="AT217" s="50"/>
      <c r="AU217" s="50"/>
      <c r="AV217" s="50"/>
      <c r="AW217" s="50"/>
      <c r="AX217" s="50"/>
      <c r="AY217" s="50"/>
      <c r="AZ217" s="50"/>
      <c r="BA217" s="50"/>
      <c r="BB217" s="50"/>
      <c r="BC217" s="50"/>
      <c r="BD217" s="50"/>
      <c r="BE217" s="50"/>
      <c r="BF217" s="50"/>
      <c r="BG217" s="50"/>
      <c r="BH217" s="11"/>
      <c r="BI217" s="11"/>
      <c r="BJ217" s="45"/>
      <c r="BK217" s="50"/>
      <c r="BL217" s="50"/>
      <c r="BM217" s="50"/>
      <c r="BN217" s="50"/>
    </row>
    <row r="218" s="46" customFormat="1" ht="15" customHeight="1" spans="1:66">
      <c r="A218" s="59">
        <v>9787576009798</v>
      </c>
      <c r="B218" s="10" t="s">
        <v>1577</v>
      </c>
      <c r="C218" s="11"/>
      <c r="D218" s="12">
        <v>58</v>
      </c>
      <c r="E218" s="10" t="s">
        <v>1578</v>
      </c>
      <c r="F218" s="10"/>
      <c r="G218" s="13">
        <v>44166</v>
      </c>
      <c r="H218" s="10" t="s">
        <v>79</v>
      </c>
      <c r="I218" s="24" t="s">
        <v>37</v>
      </c>
      <c r="J218" s="25" t="s">
        <v>90</v>
      </c>
      <c r="K218" s="25" t="s">
        <v>270</v>
      </c>
      <c r="L218" s="25" t="s">
        <v>81</v>
      </c>
      <c r="M218" s="11" t="s">
        <v>1412</v>
      </c>
      <c r="N218" s="26" t="s">
        <v>42</v>
      </c>
      <c r="O218" s="27" t="s">
        <v>1579</v>
      </c>
      <c r="P218" s="15">
        <v>1</v>
      </c>
      <c r="Q218" s="15">
        <v>1</v>
      </c>
      <c r="R218" s="15">
        <v>13</v>
      </c>
      <c r="S218" s="15">
        <v>2</v>
      </c>
      <c r="T218" s="15">
        <v>16</v>
      </c>
      <c r="U218" s="46">
        <v>240</v>
      </c>
      <c r="V218" s="46">
        <v>243</v>
      </c>
      <c r="W218" s="31">
        <v>15</v>
      </c>
      <c r="X218" s="64"/>
      <c r="Y218" s="11"/>
      <c r="Z218" s="11"/>
      <c r="AA218" s="11"/>
      <c r="AD218" s="11" t="s">
        <v>1580</v>
      </c>
      <c r="AE218" s="38" t="s">
        <v>1581</v>
      </c>
      <c r="AF218" s="36"/>
      <c r="AG218" s="37"/>
      <c r="AH218" s="66"/>
      <c r="AI218" s="67"/>
      <c r="AJ218" s="11"/>
      <c r="AK218" s="67"/>
      <c r="AL218" s="67"/>
      <c r="AM218" s="67"/>
      <c r="AN218" s="67"/>
      <c r="AO218" s="67"/>
      <c r="AP218" s="67"/>
      <c r="AQ218" s="67"/>
      <c r="AR218" s="67"/>
      <c r="AS218" s="50"/>
      <c r="AT218" s="50"/>
      <c r="AU218" s="50"/>
      <c r="AV218" s="50"/>
      <c r="AW218" s="50"/>
      <c r="AX218" s="50"/>
      <c r="AY218" s="50"/>
      <c r="AZ218" s="50"/>
      <c r="BA218" s="50"/>
      <c r="BB218" s="50"/>
      <c r="BC218" s="50"/>
      <c r="BD218" s="50"/>
      <c r="BE218" s="50"/>
      <c r="BF218" s="50"/>
      <c r="BG218" s="50"/>
      <c r="BH218" s="11"/>
      <c r="BI218" s="11"/>
      <c r="BJ218" s="45"/>
      <c r="BK218" s="50"/>
      <c r="BL218" s="50"/>
      <c r="BM218" s="50"/>
      <c r="BN218" s="50"/>
    </row>
    <row r="219" s="46" customFormat="1" ht="15" customHeight="1" spans="1:66">
      <c r="A219" s="59">
        <v>9787576007176</v>
      </c>
      <c r="B219" s="10" t="s">
        <v>1582</v>
      </c>
      <c r="C219" s="11" t="s">
        <v>58</v>
      </c>
      <c r="D219" s="12">
        <v>46</v>
      </c>
      <c r="E219" s="10" t="s">
        <v>1583</v>
      </c>
      <c r="F219" s="10"/>
      <c r="G219" s="13">
        <v>44166</v>
      </c>
      <c r="H219" s="10" t="s">
        <v>60</v>
      </c>
      <c r="I219" s="24" t="s">
        <v>37</v>
      </c>
      <c r="J219" s="25" t="s">
        <v>38</v>
      </c>
      <c r="K219" s="25" t="s">
        <v>51</v>
      </c>
      <c r="L219" s="25" t="s">
        <v>1530</v>
      </c>
      <c r="M219" s="11" t="s">
        <v>116</v>
      </c>
      <c r="N219" s="26" t="s">
        <v>42</v>
      </c>
      <c r="O219" s="27" t="s">
        <v>440</v>
      </c>
      <c r="P219" s="15">
        <v>1</v>
      </c>
      <c r="Q219" s="15">
        <v>1</v>
      </c>
      <c r="R219" s="15">
        <v>14</v>
      </c>
      <c r="S219" s="15">
        <v>2</v>
      </c>
      <c r="T219" s="15">
        <v>16</v>
      </c>
      <c r="U219" s="46">
        <v>240</v>
      </c>
      <c r="V219" s="46">
        <v>214</v>
      </c>
      <c r="W219" s="31">
        <v>15</v>
      </c>
      <c r="X219" s="64"/>
      <c r="Y219" s="11"/>
      <c r="Z219" s="11"/>
      <c r="AA219" s="11"/>
      <c r="AC219" s="46" t="s">
        <v>1584</v>
      </c>
      <c r="AD219" s="11" t="s">
        <v>1585</v>
      </c>
      <c r="AE219" s="38">
        <v>0</v>
      </c>
      <c r="AF219" s="36"/>
      <c r="AG219" s="37"/>
      <c r="AH219" s="66"/>
      <c r="AI219" s="67"/>
      <c r="AJ219" s="11"/>
      <c r="AK219" s="67"/>
      <c r="AL219" s="67"/>
      <c r="AM219" s="67"/>
      <c r="AN219" s="67"/>
      <c r="AO219" s="67"/>
      <c r="AP219" s="67"/>
      <c r="AQ219" s="67"/>
      <c r="AR219" s="67"/>
      <c r="AS219" s="50"/>
      <c r="AT219" s="50"/>
      <c r="AU219" s="50"/>
      <c r="AV219" s="50"/>
      <c r="AW219" s="50"/>
      <c r="AX219" s="50"/>
      <c r="AY219" s="50"/>
      <c r="AZ219" s="50"/>
      <c r="BA219" s="50"/>
      <c r="BB219" s="50"/>
      <c r="BC219" s="50"/>
      <c r="BD219" s="50"/>
      <c r="BE219" s="50"/>
      <c r="BF219" s="50"/>
      <c r="BG219" s="50"/>
      <c r="BH219" s="11"/>
      <c r="BI219" s="11"/>
      <c r="BJ219" s="45"/>
      <c r="BK219" s="50"/>
      <c r="BL219" s="50"/>
      <c r="BM219" s="50"/>
      <c r="BN219" s="50"/>
    </row>
    <row r="220" s="46" customFormat="1" ht="15" customHeight="1" spans="1:66">
      <c r="A220" s="59">
        <v>9787576005462</v>
      </c>
      <c r="B220" s="10" t="s">
        <v>1586</v>
      </c>
      <c r="C220" s="11" t="s">
        <v>1587</v>
      </c>
      <c r="D220" s="12">
        <v>48</v>
      </c>
      <c r="E220" s="10" t="s">
        <v>1588</v>
      </c>
      <c r="F220" s="10"/>
      <c r="G220" s="13">
        <v>44166</v>
      </c>
      <c r="H220" s="10" t="s">
        <v>60</v>
      </c>
      <c r="I220" s="24" t="s">
        <v>37</v>
      </c>
      <c r="J220" s="25" t="s">
        <v>50</v>
      </c>
      <c r="K220" s="25" t="s">
        <v>51</v>
      </c>
      <c r="L220" s="25" t="s">
        <v>91</v>
      </c>
      <c r="M220" s="11" t="s">
        <v>1589</v>
      </c>
      <c r="N220" s="26" t="s">
        <v>126</v>
      </c>
      <c r="O220" s="27" t="s">
        <v>1590</v>
      </c>
      <c r="P220" s="15">
        <v>1</v>
      </c>
      <c r="Q220" s="15">
        <v>1</v>
      </c>
      <c r="R220" s="15">
        <v>14</v>
      </c>
      <c r="S220" s="15">
        <v>2</v>
      </c>
      <c r="T220" s="15">
        <v>16</v>
      </c>
      <c r="U220" s="46">
        <v>236</v>
      </c>
      <c r="V220" s="46">
        <v>192</v>
      </c>
      <c r="W220" s="31">
        <v>14.75</v>
      </c>
      <c r="X220" s="64"/>
      <c r="Y220" s="11"/>
      <c r="Z220" s="11"/>
      <c r="AA220" s="11"/>
      <c r="AC220" s="46" t="s">
        <v>1591</v>
      </c>
      <c r="AD220" s="11" t="s">
        <v>1592</v>
      </c>
      <c r="AE220" s="38" t="s">
        <v>1593</v>
      </c>
      <c r="AF220" s="36"/>
      <c r="AG220" s="37"/>
      <c r="AH220" s="66"/>
      <c r="AI220" s="67"/>
      <c r="AJ220" s="11"/>
      <c r="AK220" s="67"/>
      <c r="AL220" s="67"/>
      <c r="AM220" s="67"/>
      <c r="AN220" s="67"/>
      <c r="AO220" s="67"/>
      <c r="AP220" s="67"/>
      <c r="AQ220" s="67"/>
      <c r="AR220" s="67"/>
      <c r="AS220" s="50"/>
      <c r="AT220" s="50"/>
      <c r="AU220" s="50"/>
      <c r="AV220" s="50"/>
      <c r="AW220" s="50"/>
      <c r="AX220" s="50"/>
      <c r="AY220" s="50"/>
      <c r="AZ220" s="50"/>
      <c r="BA220" s="50"/>
      <c r="BB220" s="50"/>
      <c r="BC220" s="50"/>
      <c r="BD220" s="50"/>
      <c r="BE220" s="50"/>
      <c r="BF220" s="50"/>
      <c r="BG220" s="50"/>
      <c r="BH220" s="11"/>
      <c r="BI220" s="11"/>
      <c r="BJ220" s="45"/>
      <c r="BK220" s="50"/>
      <c r="BL220" s="50"/>
      <c r="BM220" s="50"/>
      <c r="BN220" s="50"/>
    </row>
    <row r="221" s="46" customFormat="1" ht="15" customHeight="1" spans="1:66">
      <c r="A221" s="59">
        <v>9787576010435</v>
      </c>
      <c r="B221" s="10" t="s">
        <v>1594</v>
      </c>
      <c r="C221" s="11"/>
      <c r="D221" s="12">
        <v>52</v>
      </c>
      <c r="E221" s="10" t="s">
        <v>1595</v>
      </c>
      <c r="F221" s="10"/>
      <c r="G221" s="13">
        <v>44166</v>
      </c>
      <c r="H221" s="10" t="s">
        <v>60</v>
      </c>
      <c r="I221" s="24" t="s">
        <v>37</v>
      </c>
      <c r="J221" s="25" t="s">
        <v>107</v>
      </c>
      <c r="K221" s="25" t="s">
        <v>51</v>
      </c>
      <c r="L221" s="25" t="s">
        <v>40</v>
      </c>
      <c r="M221" s="11" t="s">
        <v>431</v>
      </c>
      <c r="N221" s="26" t="s">
        <v>42</v>
      </c>
      <c r="O221" s="27" t="s">
        <v>942</v>
      </c>
      <c r="P221" s="15">
        <v>1</v>
      </c>
      <c r="Q221" s="15">
        <v>1</v>
      </c>
      <c r="R221" s="15">
        <v>10</v>
      </c>
      <c r="S221" s="15">
        <v>2</v>
      </c>
      <c r="T221" s="15">
        <v>16</v>
      </c>
      <c r="U221" s="46">
        <v>284</v>
      </c>
      <c r="V221" s="46">
        <v>248</v>
      </c>
      <c r="W221" s="31">
        <v>17.75</v>
      </c>
      <c r="X221" s="64"/>
      <c r="Y221" s="11"/>
      <c r="Z221" s="11"/>
      <c r="AA221" s="11"/>
      <c r="AC221" s="46" t="s">
        <v>1596</v>
      </c>
      <c r="AD221" s="11" t="s">
        <v>1597</v>
      </c>
      <c r="AE221" s="38" t="s">
        <v>1595</v>
      </c>
      <c r="AF221" s="36"/>
      <c r="AG221" s="37"/>
      <c r="AH221" s="66"/>
      <c r="AI221" s="67"/>
      <c r="AJ221" s="11"/>
      <c r="AK221" s="67"/>
      <c r="AL221" s="67"/>
      <c r="AM221" s="67"/>
      <c r="AN221" s="67"/>
      <c r="AO221" s="67"/>
      <c r="AP221" s="67"/>
      <c r="AQ221" s="67"/>
      <c r="AR221" s="67"/>
      <c r="AS221" s="50"/>
      <c r="AT221" s="50"/>
      <c r="AU221" s="50"/>
      <c r="AV221" s="50"/>
      <c r="AW221" s="50"/>
      <c r="AX221" s="50"/>
      <c r="AY221" s="50"/>
      <c r="AZ221" s="50"/>
      <c r="BA221" s="50"/>
      <c r="BB221" s="50"/>
      <c r="BC221" s="50"/>
      <c r="BD221" s="50"/>
      <c r="BE221" s="50"/>
      <c r="BF221" s="50"/>
      <c r="BG221" s="50"/>
      <c r="BH221" s="11"/>
      <c r="BI221" s="11"/>
      <c r="BJ221" s="45"/>
      <c r="BK221" s="50"/>
      <c r="BL221" s="50"/>
      <c r="BM221" s="50"/>
      <c r="BN221" s="50"/>
    </row>
    <row r="222" s="46" customFormat="1" ht="15" customHeight="1" spans="1:66">
      <c r="A222" s="59">
        <v>9787576007206</v>
      </c>
      <c r="B222" s="10" t="s">
        <v>1598</v>
      </c>
      <c r="C222" s="11"/>
      <c r="D222" s="12">
        <v>52</v>
      </c>
      <c r="E222" s="10" t="s">
        <v>1599</v>
      </c>
      <c r="F222" s="10"/>
      <c r="G222" s="13">
        <v>44166</v>
      </c>
      <c r="H222" s="10" t="s">
        <v>60</v>
      </c>
      <c r="I222" s="24" t="s">
        <v>37</v>
      </c>
      <c r="J222" s="25" t="s">
        <v>378</v>
      </c>
      <c r="K222" s="25" t="s">
        <v>51</v>
      </c>
      <c r="L222" s="25" t="s">
        <v>40</v>
      </c>
      <c r="M222" s="11" t="s">
        <v>1600</v>
      </c>
      <c r="N222" s="26" t="s">
        <v>42</v>
      </c>
      <c r="O222" s="27" t="s">
        <v>1601</v>
      </c>
      <c r="P222" s="15">
        <v>1</v>
      </c>
      <c r="Q222" s="15">
        <v>1</v>
      </c>
      <c r="R222" s="15">
        <v>12</v>
      </c>
      <c r="S222" s="15">
        <v>2</v>
      </c>
      <c r="T222" s="15">
        <v>16</v>
      </c>
      <c r="U222" s="46">
        <v>276</v>
      </c>
      <c r="V222" s="46">
        <v>271</v>
      </c>
      <c r="W222" s="31">
        <v>17.25</v>
      </c>
      <c r="X222" s="64"/>
      <c r="Y222" s="11"/>
      <c r="Z222" s="11"/>
      <c r="AA222" s="11"/>
      <c r="AC222" s="46" t="s">
        <v>1602</v>
      </c>
      <c r="AD222" s="11" t="s">
        <v>1603</v>
      </c>
      <c r="AE222" s="38" t="s">
        <v>1604</v>
      </c>
      <c r="AF222" s="36"/>
      <c r="AG222" s="37"/>
      <c r="AH222" s="66"/>
      <c r="AI222" s="67"/>
      <c r="AJ222" s="11"/>
      <c r="AK222" s="67"/>
      <c r="AL222" s="67"/>
      <c r="AM222" s="67"/>
      <c r="AN222" s="67"/>
      <c r="AO222" s="67"/>
      <c r="AP222" s="67"/>
      <c r="AQ222" s="67"/>
      <c r="AR222" s="67"/>
      <c r="AS222" s="50"/>
      <c r="AT222" s="50"/>
      <c r="AU222" s="50"/>
      <c r="AV222" s="50"/>
      <c r="AW222" s="50"/>
      <c r="AX222" s="50"/>
      <c r="AY222" s="50"/>
      <c r="AZ222" s="50"/>
      <c r="BA222" s="50"/>
      <c r="BB222" s="50"/>
      <c r="BC222" s="50"/>
      <c r="BD222" s="50"/>
      <c r="BE222" s="50"/>
      <c r="BF222" s="50"/>
      <c r="BG222" s="50"/>
      <c r="BH222" s="11"/>
      <c r="BI222" s="11"/>
      <c r="BJ222" s="45"/>
      <c r="BK222" s="50"/>
      <c r="BL222" s="50"/>
      <c r="BM222" s="50"/>
      <c r="BN222" s="50"/>
    </row>
    <row r="223" s="46" customFormat="1" ht="15" customHeight="1" spans="1:66">
      <c r="A223" s="59">
        <v>9787576007855</v>
      </c>
      <c r="B223" s="10" t="s">
        <v>1605</v>
      </c>
      <c r="C223" s="11" t="s">
        <v>58</v>
      </c>
      <c r="D223" s="12">
        <v>42</v>
      </c>
      <c r="E223" s="10" t="s">
        <v>1606</v>
      </c>
      <c r="F223" s="10"/>
      <c r="G223" s="13">
        <v>44166</v>
      </c>
      <c r="H223" s="10" t="s">
        <v>60</v>
      </c>
      <c r="I223" s="24" t="s">
        <v>37</v>
      </c>
      <c r="J223" s="25" t="s">
        <v>38</v>
      </c>
      <c r="K223" s="25" t="s">
        <v>51</v>
      </c>
      <c r="L223" s="25" t="s">
        <v>1530</v>
      </c>
      <c r="M223" s="11" t="s">
        <v>116</v>
      </c>
      <c r="N223" s="26" t="s">
        <v>42</v>
      </c>
      <c r="O223" s="27" t="s">
        <v>1607</v>
      </c>
      <c r="P223" s="15">
        <v>1</v>
      </c>
      <c r="Q223" s="15">
        <v>1</v>
      </c>
      <c r="R223" s="15">
        <v>14</v>
      </c>
      <c r="S223" s="15">
        <v>2</v>
      </c>
      <c r="T223" s="15">
        <v>16</v>
      </c>
      <c r="U223" s="46">
        <v>228</v>
      </c>
      <c r="V223" s="46">
        <v>216</v>
      </c>
      <c r="W223" s="31">
        <v>14.25</v>
      </c>
      <c r="X223" s="64"/>
      <c r="Y223" s="11"/>
      <c r="Z223" s="11"/>
      <c r="AA223" s="11"/>
      <c r="AC223" s="46" t="s">
        <v>1608</v>
      </c>
      <c r="AD223" s="11" t="s">
        <v>1609</v>
      </c>
      <c r="AE223" s="38" t="s">
        <v>1606</v>
      </c>
      <c r="AF223" s="36"/>
      <c r="AG223" s="37"/>
      <c r="AH223" s="66"/>
      <c r="AI223" s="67"/>
      <c r="AJ223" s="11"/>
      <c r="AK223" s="67"/>
      <c r="AL223" s="67"/>
      <c r="AM223" s="67"/>
      <c r="AN223" s="67"/>
      <c r="AO223" s="67"/>
      <c r="AP223" s="67"/>
      <c r="AQ223" s="67"/>
      <c r="AR223" s="67"/>
      <c r="AS223" s="50"/>
      <c r="AT223" s="50"/>
      <c r="AU223" s="50"/>
      <c r="AV223" s="50"/>
      <c r="AW223" s="50"/>
      <c r="AX223" s="50"/>
      <c r="AY223" s="50"/>
      <c r="AZ223" s="50"/>
      <c r="BA223" s="50"/>
      <c r="BB223" s="50"/>
      <c r="BC223" s="50"/>
      <c r="BD223" s="50"/>
      <c r="BE223" s="50"/>
      <c r="BF223" s="50"/>
      <c r="BG223" s="50"/>
      <c r="BH223" s="11"/>
      <c r="BI223" s="11"/>
      <c r="BJ223" s="45"/>
      <c r="BK223" s="50"/>
      <c r="BL223" s="50"/>
      <c r="BM223" s="50"/>
      <c r="BN223" s="50"/>
    </row>
    <row r="224" s="46" customFormat="1" ht="15" customHeight="1" spans="1:66">
      <c r="A224" s="59">
        <v>9787576008791</v>
      </c>
      <c r="B224" s="10" t="s">
        <v>1610</v>
      </c>
      <c r="C224" s="11" t="s">
        <v>1611</v>
      </c>
      <c r="D224" s="12">
        <v>36</v>
      </c>
      <c r="E224" s="10" t="s">
        <v>1612</v>
      </c>
      <c r="F224" s="10"/>
      <c r="G224" s="13">
        <v>44166</v>
      </c>
      <c r="H224" s="10" t="s">
        <v>79</v>
      </c>
      <c r="I224" s="24" t="s">
        <v>37</v>
      </c>
      <c r="J224" s="25" t="s">
        <v>238</v>
      </c>
      <c r="K224" s="25" t="s">
        <v>51</v>
      </c>
      <c r="L224" s="25" t="s">
        <v>81</v>
      </c>
      <c r="M224" s="11" t="s">
        <v>921</v>
      </c>
      <c r="N224" s="26" t="s">
        <v>42</v>
      </c>
      <c r="O224" s="27" t="s">
        <v>1613</v>
      </c>
      <c r="P224" s="15">
        <v>1</v>
      </c>
      <c r="Q224" s="15">
        <v>1</v>
      </c>
      <c r="R224" s="15">
        <v>17</v>
      </c>
      <c r="S224" s="15">
        <v>2</v>
      </c>
      <c r="T224" s="15">
        <v>16</v>
      </c>
      <c r="U224" s="46">
        <v>180</v>
      </c>
      <c r="V224" s="46">
        <v>208</v>
      </c>
      <c r="W224" s="31">
        <v>11.25</v>
      </c>
      <c r="X224" s="64"/>
      <c r="Y224" s="11"/>
      <c r="Z224" s="11"/>
      <c r="AA224" s="11"/>
      <c r="AD224" s="11" t="s">
        <v>1614</v>
      </c>
      <c r="AE224" s="38" t="s">
        <v>1615</v>
      </c>
      <c r="AF224" s="36"/>
      <c r="AG224" s="37"/>
      <c r="AH224" s="66"/>
      <c r="AI224" s="67"/>
      <c r="AJ224" s="11"/>
      <c r="AK224" s="67"/>
      <c r="AL224" s="67"/>
      <c r="AM224" s="67"/>
      <c r="AN224" s="67"/>
      <c r="AO224" s="67"/>
      <c r="AP224" s="67"/>
      <c r="AQ224" s="67"/>
      <c r="AR224" s="67"/>
      <c r="AS224" s="50"/>
      <c r="AT224" s="50"/>
      <c r="AU224" s="50"/>
      <c r="AV224" s="50"/>
      <c r="AW224" s="50"/>
      <c r="AX224" s="50"/>
      <c r="AY224" s="50"/>
      <c r="AZ224" s="50"/>
      <c r="BA224" s="50"/>
      <c r="BB224" s="50"/>
      <c r="BC224" s="50"/>
      <c r="BD224" s="50"/>
      <c r="BE224" s="50"/>
      <c r="BF224" s="50"/>
      <c r="BG224" s="50"/>
      <c r="BH224" s="11"/>
      <c r="BI224" s="11"/>
      <c r="BJ224" s="45"/>
      <c r="BK224" s="50"/>
      <c r="BL224" s="50"/>
      <c r="BM224" s="50"/>
      <c r="BN224" s="50"/>
    </row>
    <row r="225" s="46" customFormat="1" ht="15" customHeight="1" spans="1:66">
      <c r="A225" s="59">
        <v>9787576007039</v>
      </c>
      <c r="B225" s="10" t="s">
        <v>1616</v>
      </c>
      <c r="C225" s="11" t="s">
        <v>1459</v>
      </c>
      <c r="D225" s="12">
        <v>52</v>
      </c>
      <c r="E225" s="10" t="s">
        <v>1617</v>
      </c>
      <c r="F225" s="10"/>
      <c r="G225" s="13">
        <v>44166</v>
      </c>
      <c r="H225" s="10" t="s">
        <v>174</v>
      </c>
      <c r="I225" s="24" t="s">
        <v>37</v>
      </c>
      <c r="J225" s="25" t="s">
        <v>90</v>
      </c>
      <c r="K225" s="25" t="s">
        <v>51</v>
      </c>
      <c r="L225" s="25" t="s">
        <v>81</v>
      </c>
      <c r="M225" s="11" t="s">
        <v>142</v>
      </c>
      <c r="N225" s="26" t="s">
        <v>42</v>
      </c>
      <c r="O225" s="27" t="s">
        <v>143</v>
      </c>
      <c r="P225" s="15">
        <v>1</v>
      </c>
      <c r="Q225" s="15">
        <v>1</v>
      </c>
      <c r="R225" s="15">
        <v>13</v>
      </c>
      <c r="S225" s="15">
        <v>2</v>
      </c>
      <c r="T225" s="15">
        <v>16</v>
      </c>
      <c r="U225" s="46">
        <v>304</v>
      </c>
      <c r="V225" s="46">
        <v>330</v>
      </c>
      <c r="W225" s="31">
        <v>19</v>
      </c>
      <c r="X225" s="64"/>
      <c r="Y225" s="11"/>
      <c r="Z225" s="11"/>
      <c r="AA225" s="11"/>
      <c r="AC225" s="46" t="s">
        <v>1618</v>
      </c>
      <c r="AD225" s="11" t="s">
        <v>1619</v>
      </c>
      <c r="AE225" s="38" t="s">
        <v>1620</v>
      </c>
      <c r="AF225" s="36"/>
      <c r="AG225" s="37"/>
      <c r="AH225" s="66" t="s">
        <v>1621</v>
      </c>
      <c r="AI225" s="67"/>
      <c r="AJ225" s="11"/>
      <c r="AK225" s="67"/>
      <c r="AL225" s="67"/>
      <c r="AM225" s="67"/>
      <c r="AN225" s="67"/>
      <c r="AO225" s="67"/>
      <c r="AP225" s="67"/>
      <c r="AQ225" s="67"/>
      <c r="AR225" s="67"/>
      <c r="AS225" s="50"/>
      <c r="AT225" s="50"/>
      <c r="AU225" s="50"/>
      <c r="AV225" s="50"/>
      <c r="AW225" s="50"/>
      <c r="AX225" s="50"/>
      <c r="AY225" s="50"/>
      <c r="AZ225" s="50"/>
      <c r="BA225" s="50"/>
      <c r="BB225" s="50"/>
      <c r="BC225" s="50"/>
      <c r="BD225" s="50"/>
      <c r="BE225" s="50"/>
      <c r="BF225" s="50"/>
      <c r="BG225" s="50"/>
      <c r="BH225" s="11"/>
      <c r="BI225" s="11"/>
      <c r="BJ225" s="45"/>
      <c r="BK225" s="50"/>
      <c r="BL225" s="50"/>
      <c r="BM225" s="50"/>
      <c r="BN225" s="50"/>
    </row>
    <row r="226" s="46" customFormat="1" ht="15" customHeight="1" spans="1:66">
      <c r="A226" s="59">
        <v>9787576009804</v>
      </c>
      <c r="B226" s="10" t="s">
        <v>1622</v>
      </c>
      <c r="C226" s="11" t="s">
        <v>1623</v>
      </c>
      <c r="D226" s="12">
        <v>48</v>
      </c>
      <c r="E226" s="10" t="s">
        <v>1624</v>
      </c>
      <c r="F226" s="10"/>
      <c r="G226" s="13">
        <v>44166</v>
      </c>
      <c r="H226" s="10" t="s">
        <v>79</v>
      </c>
      <c r="I226" s="24" t="s">
        <v>37</v>
      </c>
      <c r="J226" s="25" t="s">
        <v>90</v>
      </c>
      <c r="K226" s="25" t="s">
        <v>51</v>
      </c>
      <c r="L226" s="25" t="s">
        <v>81</v>
      </c>
      <c r="M226" s="11" t="s">
        <v>510</v>
      </c>
      <c r="N226" s="26" t="s">
        <v>42</v>
      </c>
      <c r="O226" s="27" t="s">
        <v>1625</v>
      </c>
      <c r="P226" s="15">
        <v>1</v>
      </c>
      <c r="Q226" s="15">
        <v>1</v>
      </c>
      <c r="R226" s="15">
        <v>14</v>
      </c>
      <c r="S226" s="15">
        <v>2</v>
      </c>
      <c r="T226" s="15">
        <v>16</v>
      </c>
      <c r="U226" s="46">
        <v>228</v>
      </c>
      <c r="V226" s="46">
        <v>226</v>
      </c>
      <c r="W226" s="31">
        <v>14.25</v>
      </c>
      <c r="X226" s="64"/>
      <c r="Y226" s="11"/>
      <c r="Z226" s="11"/>
      <c r="AA226" s="11"/>
      <c r="AD226" s="11" t="s">
        <v>1626</v>
      </c>
      <c r="AE226" s="38" t="s">
        <v>1627</v>
      </c>
      <c r="AF226" s="36"/>
      <c r="AG226" s="37"/>
      <c r="AH226" s="66"/>
      <c r="AI226" s="67"/>
      <c r="AJ226" s="11"/>
      <c r="AK226" s="67"/>
      <c r="AL226" s="67"/>
      <c r="AM226" s="67"/>
      <c r="AN226" s="67"/>
      <c r="AO226" s="67"/>
      <c r="AP226" s="67"/>
      <c r="AQ226" s="67"/>
      <c r="AR226" s="67"/>
      <c r="AS226" s="50"/>
      <c r="AT226" s="50"/>
      <c r="AU226" s="50"/>
      <c r="AV226" s="50"/>
      <c r="AW226" s="50"/>
      <c r="AX226" s="50"/>
      <c r="AY226" s="50"/>
      <c r="AZ226" s="50"/>
      <c r="BA226" s="50"/>
      <c r="BB226" s="50"/>
      <c r="BC226" s="50"/>
      <c r="BD226" s="50"/>
      <c r="BE226" s="50"/>
      <c r="BF226" s="50"/>
      <c r="BG226" s="50"/>
      <c r="BH226" s="11"/>
      <c r="BI226" s="11"/>
      <c r="BJ226" s="45"/>
      <c r="BK226" s="50"/>
      <c r="BL226" s="50"/>
      <c r="BM226" s="50"/>
      <c r="BN226" s="50"/>
    </row>
    <row r="227" s="46" customFormat="1" ht="15" customHeight="1" spans="1:66">
      <c r="A227" s="59">
        <v>9787576010077</v>
      </c>
      <c r="B227" s="10" t="s">
        <v>1628</v>
      </c>
      <c r="C227" s="11"/>
      <c r="D227" s="12">
        <v>68</v>
      </c>
      <c r="E227" s="10" t="s">
        <v>1629</v>
      </c>
      <c r="F227" s="10"/>
      <c r="G227" s="13">
        <v>44166</v>
      </c>
      <c r="H227" s="10" t="s">
        <v>79</v>
      </c>
      <c r="I227" s="24" t="s">
        <v>37</v>
      </c>
      <c r="J227" s="25" t="s">
        <v>378</v>
      </c>
      <c r="K227" s="25" t="s">
        <v>51</v>
      </c>
      <c r="L227" s="25" t="s">
        <v>81</v>
      </c>
      <c r="M227" s="11" t="s">
        <v>517</v>
      </c>
      <c r="N227" s="26" t="s">
        <v>42</v>
      </c>
      <c r="O227" s="27" t="s">
        <v>1630</v>
      </c>
      <c r="P227" s="15">
        <v>1</v>
      </c>
      <c r="Q227" s="15">
        <v>1</v>
      </c>
      <c r="R227" s="15">
        <v>9</v>
      </c>
      <c r="S227" s="15">
        <v>2</v>
      </c>
      <c r="T227" s="15">
        <v>16</v>
      </c>
      <c r="U227" s="46">
        <v>356</v>
      </c>
      <c r="V227" s="46">
        <v>354</v>
      </c>
      <c r="W227" s="31">
        <v>22.25</v>
      </c>
      <c r="X227" s="64"/>
      <c r="Y227" s="11"/>
      <c r="Z227" s="11"/>
      <c r="AA227" s="11"/>
      <c r="AD227" s="11" t="s">
        <v>1631</v>
      </c>
      <c r="AE227" s="38" t="s">
        <v>1632</v>
      </c>
      <c r="AF227" s="36"/>
      <c r="AG227" s="37"/>
      <c r="AH227" s="66"/>
      <c r="AI227" s="67"/>
      <c r="AJ227" s="11"/>
      <c r="AK227" s="67"/>
      <c r="AL227" s="67"/>
      <c r="AM227" s="67"/>
      <c r="AN227" s="67"/>
      <c r="AO227" s="67"/>
      <c r="AP227" s="67"/>
      <c r="AQ227" s="67"/>
      <c r="AR227" s="67"/>
      <c r="AS227" s="50"/>
      <c r="AT227" s="50"/>
      <c r="AU227" s="50"/>
      <c r="AV227" s="50"/>
      <c r="AW227" s="50"/>
      <c r="AX227" s="50"/>
      <c r="AY227" s="50"/>
      <c r="AZ227" s="50"/>
      <c r="BA227" s="50"/>
      <c r="BB227" s="50"/>
      <c r="BC227" s="50"/>
      <c r="BD227" s="50"/>
      <c r="BE227" s="50"/>
      <c r="BF227" s="50"/>
      <c r="BG227" s="50"/>
      <c r="BH227" s="11"/>
      <c r="BI227" s="11"/>
      <c r="BJ227" s="45"/>
      <c r="BK227" s="50"/>
      <c r="BL227" s="50"/>
      <c r="BM227" s="50"/>
      <c r="BN227" s="50"/>
    </row>
    <row r="228" s="46" customFormat="1" ht="15" customHeight="1" spans="1:66">
      <c r="A228" s="59">
        <v>9787576009064</v>
      </c>
      <c r="B228" s="10" t="s">
        <v>1633</v>
      </c>
      <c r="C228" s="11"/>
      <c r="D228" s="12">
        <v>55</v>
      </c>
      <c r="E228" s="10" t="s">
        <v>1634</v>
      </c>
      <c r="F228" s="10"/>
      <c r="G228" s="13">
        <v>44166</v>
      </c>
      <c r="H228" s="10" t="s">
        <v>36</v>
      </c>
      <c r="I228" s="24" t="s">
        <v>37</v>
      </c>
      <c r="J228" s="25" t="s">
        <v>69</v>
      </c>
      <c r="K228" s="25" t="s">
        <v>51</v>
      </c>
      <c r="L228" s="25" t="s">
        <v>81</v>
      </c>
      <c r="M228" s="11" t="s">
        <v>166</v>
      </c>
      <c r="N228" s="26" t="s">
        <v>42</v>
      </c>
      <c r="O228" s="27" t="s">
        <v>1635</v>
      </c>
      <c r="P228" s="15">
        <v>1</v>
      </c>
      <c r="Q228" s="15">
        <v>1</v>
      </c>
      <c r="R228" s="15">
        <v>21</v>
      </c>
      <c r="S228" s="15">
        <v>2</v>
      </c>
      <c r="T228" s="15">
        <v>16</v>
      </c>
      <c r="U228" s="46">
        <v>204</v>
      </c>
      <c r="V228" s="46">
        <v>173</v>
      </c>
      <c r="W228" s="31">
        <v>12.75</v>
      </c>
      <c r="X228" s="64"/>
      <c r="Y228" s="11"/>
      <c r="Z228" s="11"/>
      <c r="AA228" s="11"/>
      <c r="AD228" s="11" t="s">
        <v>1636</v>
      </c>
      <c r="AE228" s="38" t="s">
        <v>1637</v>
      </c>
      <c r="AF228" s="36"/>
      <c r="AG228" s="37"/>
      <c r="AH228" s="66" t="s">
        <v>1638</v>
      </c>
      <c r="AI228" s="67"/>
      <c r="AJ228" s="11"/>
      <c r="AK228" s="67"/>
      <c r="AL228" s="67"/>
      <c r="AM228" s="67"/>
      <c r="AN228" s="67"/>
      <c r="AO228" s="67"/>
      <c r="AP228" s="67"/>
      <c r="AQ228" s="67"/>
      <c r="AR228" s="67"/>
      <c r="AS228" s="50"/>
      <c r="AT228" s="50"/>
      <c r="AU228" s="50"/>
      <c r="AV228" s="50"/>
      <c r="AW228" s="50"/>
      <c r="AX228" s="50"/>
      <c r="AY228" s="50"/>
      <c r="AZ228" s="50"/>
      <c r="BA228" s="50"/>
      <c r="BB228" s="50"/>
      <c r="BC228" s="50"/>
      <c r="BD228" s="50"/>
      <c r="BE228" s="50"/>
      <c r="BF228" s="50"/>
      <c r="BG228" s="50"/>
      <c r="BH228" s="11"/>
      <c r="BI228" s="11"/>
      <c r="BJ228" s="45"/>
      <c r="BK228" s="50"/>
      <c r="BL228" s="50"/>
      <c r="BM228" s="50"/>
      <c r="BN228" s="50"/>
    </row>
    <row r="229" s="46" customFormat="1" ht="15" customHeight="1" spans="1:66">
      <c r="A229" s="59">
        <v>9787576007213</v>
      </c>
      <c r="B229" s="10" t="s">
        <v>1639</v>
      </c>
      <c r="C229" s="11"/>
      <c r="D229" s="12">
        <v>42</v>
      </c>
      <c r="E229" s="10" t="s">
        <v>1640</v>
      </c>
      <c r="F229" s="10"/>
      <c r="G229" s="13">
        <v>44166</v>
      </c>
      <c r="H229" s="10" t="s">
        <v>60</v>
      </c>
      <c r="I229" s="24" t="s">
        <v>37</v>
      </c>
      <c r="J229" s="25" t="s">
        <v>90</v>
      </c>
      <c r="K229" s="25" t="s">
        <v>51</v>
      </c>
      <c r="L229" s="25" t="s">
        <v>81</v>
      </c>
      <c r="M229" s="11" t="s">
        <v>186</v>
      </c>
      <c r="N229" s="26" t="s">
        <v>42</v>
      </c>
      <c r="O229" s="27" t="s">
        <v>1351</v>
      </c>
      <c r="P229" s="15">
        <v>1</v>
      </c>
      <c r="Q229" s="15">
        <v>1</v>
      </c>
      <c r="R229" s="15">
        <v>15</v>
      </c>
      <c r="S229" s="15">
        <v>2</v>
      </c>
      <c r="T229" s="15">
        <v>16</v>
      </c>
      <c r="U229" s="46">
        <v>224</v>
      </c>
      <c r="V229" s="46">
        <v>182</v>
      </c>
      <c r="W229" s="31">
        <v>14</v>
      </c>
      <c r="X229" s="64"/>
      <c r="Y229" s="11"/>
      <c r="Z229" s="11"/>
      <c r="AA229" s="11"/>
      <c r="AC229" s="46" t="s">
        <v>1641</v>
      </c>
      <c r="AD229" s="11" t="s">
        <v>1642</v>
      </c>
      <c r="AE229" s="38" t="s">
        <v>1640</v>
      </c>
      <c r="AF229" s="36"/>
      <c r="AG229" s="37"/>
      <c r="AH229" s="66"/>
      <c r="AI229" s="67"/>
      <c r="AJ229" s="11"/>
      <c r="AK229" s="67"/>
      <c r="AL229" s="67"/>
      <c r="AM229" s="67"/>
      <c r="AN229" s="67"/>
      <c r="AO229" s="67"/>
      <c r="AP229" s="67"/>
      <c r="AQ229" s="67"/>
      <c r="AR229" s="67"/>
      <c r="AS229" s="50"/>
      <c r="AT229" s="50"/>
      <c r="AU229" s="50"/>
      <c r="AV229" s="50"/>
      <c r="AW229" s="50"/>
      <c r="AX229" s="50"/>
      <c r="AY229" s="50"/>
      <c r="AZ229" s="50"/>
      <c r="BA229" s="50"/>
      <c r="BB229" s="50"/>
      <c r="BC229" s="50"/>
      <c r="BD229" s="50"/>
      <c r="BE229" s="50"/>
      <c r="BF229" s="50"/>
      <c r="BG229" s="50"/>
      <c r="BH229" s="11"/>
      <c r="BI229" s="11"/>
      <c r="BJ229" s="45"/>
      <c r="BK229" s="50"/>
      <c r="BL229" s="50"/>
      <c r="BM229" s="50"/>
      <c r="BN229" s="50"/>
    </row>
    <row r="230" s="46" customFormat="1" ht="15" customHeight="1" spans="1:66">
      <c r="A230" s="59">
        <v>9787576010640</v>
      </c>
      <c r="B230" s="10" t="s">
        <v>1643</v>
      </c>
      <c r="C230" s="11" t="s">
        <v>278</v>
      </c>
      <c r="D230" s="12">
        <v>49.8</v>
      </c>
      <c r="E230" s="10" t="s">
        <v>1644</v>
      </c>
      <c r="F230" s="10"/>
      <c r="G230" s="13">
        <v>44166</v>
      </c>
      <c r="H230" s="10" t="s">
        <v>174</v>
      </c>
      <c r="I230" s="24" t="s">
        <v>37</v>
      </c>
      <c r="J230" s="25" t="s">
        <v>50</v>
      </c>
      <c r="K230" s="25" t="s">
        <v>175</v>
      </c>
      <c r="L230" s="25" t="s">
        <v>40</v>
      </c>
      <c r="M230" s="11" t="s">
        <v>1645</v>
      </c>
      <c r="N230" s="26" t="s">
        <v>1133</v>
      </c>
      <c r="O230" s="27" t="s">
        <v>1646</v>
      </c>
      <c r="P230" s="15">
        <v>1</v>
      </c>
      <c r="Q230" s="15">
        <v>1</v>
      </c>
      <c r="R230" s="15">
        <v>14</v>
      </c>
      <c r="S230" s="15">
        <v>2</v>
      </c>
      <c r="T230" s="15">
        <v>16</v>
      </c>
      <c r="U230" s="46">
        <v>264</v>
      </c>
      <c r="V230" s="46">
        <v>268</v>
      </c>
      <c r="W230" s="31">
        <v>16.5</v>
      </c>
      <c r="X230" s="64"/>
      <c r="Y230" s="11"/>
      <c r="Z230" s="11"/>
      <c r="AA230" s="11"/>
      <c r="AC230" s="46" t="s">
        <v>1647</v>
      </c>
      <c r="AD230" s="11" t="s">
        <v>1648</v>
      </c>
      <c r="AE230" s="38" t="s">
        <v>1649</v>
      </c>
      <c r="AF230" s="36"/>
      <c r="AG230" s="37"/>
      <c r="AH230" s="66" t="s">
        <v>1650</v>
      </c>
      <c r="AI230" s="67"/>
      <c r="AJ230" s="11"/>
      <c r="AK230" s="67"/>
      <c r="AL230" s="67"/>
      <c r="AM230" s="67"/>
      <c r="AN230" s="67"/>
      <c r="AO230" s="67"/>
      <c r="AP230" s="67"/>
      <c r="AQ230" s="67"/>
      <c r="AR230" s="67"/>
      <c r="AS230" s="50"/>
      <c r="AT230" s="50"/>
      <c r="AU230" s="50"/>
      <c r="AV230" s="50"/>
      <c r="AW230" s="50"/>
      <c r="AX230" s="50"/>
      <c r="AY230" s="50"/>
      <c r="AZ230" s="50"/>
      <c r="BA230" s="50"/>
      <c r="BB230" s="50"/>
      <c r="BC230" s="50"/>
      <c r="BD230" s="50"/>
      <c r="BE230" s="50"/>
      <c r="BF230" s="50"/>
      <c r="BG230" s="50"/>
      <c r="BH230" s="11"/>
      <c r="BI230" s="11"/>
      <c r="BJ230" s="45"/>
      <c r="BK230" s="50"/>
      <c r="BL230" s="50"/>
      <c r="BM230" s="50"/>
      <c r="BN230" s="50"/>
    </row>
    <row r="231" s="46" customFormat="1" ht="15" customHeight="1" spans="1:66">
      <c r="A231" s="59">
        <v>9787576005455</v>
      </c>
      <c r="B231" s="10" t="s">
        <v>1651</v>
      </c>
      <c r="C231" s="11" t="s">
        <v>1587</v>
      </c>
      <c r="D231" s="12">
        <v>48</v>
      </c>
      <c r="E231" s="10" t="s">
        <v>1652</v>
      </c>
      <c r="F231" s="10"/>
      <c r="G231" s="13">
        <v>44166</v>
      </c>
      <c r="H231" s="10" t="s">
        <v>60</v>
      </c>
      <c r="I231" s="24" t="s">
        <v>37</v>
      </c>
      <c r="J231" s="25" t="s">
        <v>50</v>
      </c>
      <c r="K231" s="25" t="s">
        <v>51</v>
      </c>
      <c r="L231" s="25" t="s">
        <v>91</v>
      </c>
      <c r="M231" s="11" t="s">
        <v>125</v>
      </c>
      <c r="N231" s="26" t="s">
        <v>126</v>
      </c>
      <c r="O231" s="27" t="s">
        <v>832</v>
      </c>
      <c r="P231" s="15">
        <v>1</v>
      </c>
      <c r="Q231" s="15">
        <v>1</v>
      </c>
      <c r="R231" s="15">
        <v>13</v>
      </c>
      <c r="S231" s="15">
        <v>2</v>
      </c>
      <c r="T231" s="15">
        <v>16</v>
      </c>
      <c r="U231" s="46">
        <v>240</v>
      </c>
      <c r="V231" s="46">
        <v>197</v>
      </c>
      <c r="W231" s="31">
        <v>15</v>
      </c>
      <c r="X231" s="64"/>
      <c r="Y231" s="11"/>
      <c r="Z231" s="11"/>
      <c r="AA231" s="11"/>
      <c r="AC231" s="46" t="s">
        <v>1653</v>
      </c>
      <c r="AD231" s="11" t="s">
        <v>1654</v>
      </c>
      <c r="AE231" s="38" t="s">
        <v>1655</v>
      </c>
      <c r="AF231" s="36"/>
      <c r="AG231" s="37"/>
      <c r="AH231" s="66"/>
      <c r="AI231" s="67"/>
      <c r="AJ231" s="11"/>
      <c r="AK231" s="67"/>
      <c r="AL231" s="67"/>
      <c r="AM231" s="67"/>
      <c r="AN231" s="67"/>
      <c r="AO231" s="67"/>
      <c r="AP231" s="67"/>
      <c r="AQ231" s="67"/>
      <c r="AR231" s="67"/>
      <c r="AS231" s="50"/>
      <c r="AT231" s="50"/>
      <c r="AU231" s="50"/>
      <c r="AV231" s="50"/>
      <c r="AW231" s="50"/>
      <c r="AX231" s="50"/>
      <c r="AY231" s="50"/>
      <c r="AZ231" s="50"/>
      <c r="BA231" s="50"/>
      <c r="BB231" s="50"/>
      <c r="BC231" s="50"/>
      <c r="BD231" s="50"/>
      <c r="BE231" s="50"/>
      <c r="BF231" s="50"/>
      <c r="BG231" s="50"/>
      <c r="BH231" s="11"/>
      <c r="BI231" s="11"/>
      <c r="BJ231" s="45"/>
      <c r="BK231" s="50"/>
      <c r="BL231" s="50"/>
      <c r="BM231" s="50"/>
      <c r="BN231" s="50"/>
    </row>
    <row r="232" s="46" customFormat="1" ht="15" customHeight="1" spans="1:66">
      <c r="A232" s="59">
        <v>9787576008739</v>
      </c>
      <c r="B232" s="10" t="s">
        <v>1656</v>
      </c>
      <c r="C232" s="11" t="s">
        <v>841</v>
      </c>
      <c r="D232" s="12">
        <v>59.8</v>
      </c>
      <c r="E232" s="10" t="s">
        <v>842</v>
      </c>
      <c r="F232" s="10"/>
      <c r="G232" s="13">
        <v>44166</v>
      </c>
      <c r="H232" s="10" t="s">
        <v>322</v>
      </c>
      <c r="I232" s="24" t="s">
        <v>37</v>
      </c>
      <c r="J232" s="25" t="s">
        <v>378</v>
      </c>
      <c r="K232" s="25" t="s">
        <v>218</v>
      </c>
      <c r="L232" s="25" t="s">
        <v>40</v>
      </c>
      <c r="M232" s="11" t="s">
        <v>379</v>
      </c>
      <c r="N232" s="26" t="s">
        <v>42</v>
      </c>
      <c r="O232" s="27" t="s">
        <v>843</v>
      </c>
      <c r="P232" s="15">
        <v>1</v>
      </c>
      <c r="Q232" s="15">
        <v>1</v>
      </c>
      <c r="R232" s="15">
        <v>13</v>
      </c>
      <c r="S232" s="15">
        <v>2</v>
      </c>
      <c r="T232" s="15">
        <v>16</v>
      </c>
      <c r="U232" s="46">
        <v>348</v>
      </c>
      <c r="V232" s="46">
        <v>469</v>
      </c>
      <c r="W232" s="31">
        <v>21.75</v>
      </c>
      <c r="X232" s="64"/>
      <c r="Y232" s="11"/>
      <c r="Z232" s="11"/>
      <c r="AA232" s="11"/>
      <c r="AD232" s="11" t="s">
        <v>1657</v>
      </c>
      <c r="AE232" s="38" t="s">
        <v>842</v>
      </c>
      <c r="AF232" s="36"/>
      <c r="AG232" s="37"/>
      <c r="AH232" s="66"/>
      <c r="AI232" s="67"/>
      <c r="AJ232" s="11"/>
      <c r="AK232" s="67"/>
      <c r="AL232" s="67"/>
      <c r="AM232" s="67"/>
      <c r="AN232" s="67"/>
      <c r="AO232" s="67"/>
      <c r="AP232" s="67"/>
      <c r="AQ232" s="67"/>
      <c r="AR232" s="67"/>
      <c r="AS232" s="50"/>
      <c r="AT232" s="50"/>
      <c r="AU232" s="50"/>
      <c r="AV232" s="50"/>
      <c r="AW232" s="50"/>
      <c r="AX232" s="50"/>
      <c r="AY232" s="50"/>
      <c r="AZ232" s="50"/>
      <c r="BA232" s="50"/>
      <c r="BB232" s="50"/>
      <c r="BC232" s="50"/>
      <c r="BD232" s="50"/>
      <c r="BE232" s="50"/>
      <c r="BF232" s="50"/>
      <c r="BG232" s="50"/>
      <c r="BH232" s="11"/>
      <c r="BI232" s="11"/>
      <c r="BJ232" s="45"/>
      <c r="BK232" s="50"/>
      <c r="BL232" s="50"/>
      <c r="BM232" s="50"/>
      <c r="BN232" s="50"/>
    </row>
    <row r="233" s="46" customFormat="1" ht="15" customHeight="1" spans="1:66">
      <c r="A233" s="59">
        <v>9787576010503</v>
      </c>
      <c r="B233" s="10" t="s">
        <v>1658</v>
      </c>
      <c r="C233" s="11" t="s">
        <v>823</v>
      </c>
      <c r="D233" s="12">
        <v>65.8</v>
      </c>
      <c r="E233" s="10" t="s">
        <v>1659</v>
      </c>
      <c r="F233" s="10"/>
      <c r="G233" s="13">
        <v>44166</v>
      </c>
      <c r="H233" s="10" t="s">
        <v>322</v>
      </c>
      <c r="I233" s="24" t="s">
        <v>37</v>
      </c>
      <c r="J233" s="25" t="s">
        <v>378</v>
      </c>
      <c r="K233" s="25" t="s">
        <v>218</v>
      </c>
      <c r="L233" s="25" t="s">
        <v>40</v>
      </c>
      <c r="M233" s="11" t="s">
        <v>379</v>
      </c>
      <c r="N233" s="26" t="s">
        <v>42</v>
      </c>
      <c r="O233" s="27" t="s">
        <v>380</v>
      </c>
      <c r="P233" s="15">
        <v>1</v>
      </c>
      <c r="Q233" s="15">
        <v>1</v>
      </c>
      <c r="R233" s="15">
        <v>12</v>
      </c>
      <c r="S233" s="15">
        <v>2</v>
      </c>
      <c r="T233" s="15">
        <v>16</v>
      </c>
      <c r="U233" s="46">
        <v>412</v>
      </c>
      <c r="V233" s="46">
        <v>374</v>
      </c>
      <c r="W233" s="31">
        <v>25.75</v>
      </c>
      <c r="X233" s="64"/>
      <c r="Y233" s="11"/>
      <c r="Z233" s="11"/>
      <c r="AA233" s="11"/>
      <c r="AD233" s="11" t="s">
        <v>1660</v>
      </c>
      <c r="AE233" s="38" t="s">
        <v>1661</v>
      </c>
      <c r="AF233" s="36"/>
      <c r="AG233" s="37"/>
      <c r="AH233" s="66"/>
      <c r="AI233" s="67"/>
      <c r="AJ233" s="11"/>
      <c r="AK233" s="67"/>
      <c r="AL233" s="67"/>
      <c r="AM233" s="67"/>
      <c r="AN233" s="67"/>
      <c r="AO233" s="67"/>
      <c r="AP233" s="67"/>
      <c r="AQ233" s="67"/>
      <c r="AR233" s="67"/>
      <c r="AS233" s="50"/>
      <c r="AT233" s="50"/>
      <c r="AU233" s="50"/>
      <c r="AV233" s="50"/>
      <c r="AW233" s="50"/>
      <c r="AX233" s="50"/>
      <c r="AY233" s="50"/>
      <c r="AZ233" s="50"/>
      <c r="BA233" s="50"/>
      <c r="BB233" s="50"/>
      <c r="BC233" s="50"/>
      <c r="BD233" s="50"/>
      <c r="BE233" s="50"/>
      <c r="BF233" s="50"/>
      <c r="BG233" s="50"/>
      <c r="BH233" s="11"/>
      <c r="BI233" s="11"/>
      <c r="BJ233" s="45"/>
      <c r="BK233" s="50"/>
      <c r="BL233" s="50"/>
      <c r="BM233" s="50"/>
      <c r="BN233" s="50"/>
    </row>
    <row r="234" s="46" customFormat="1" ht="15" customHeight="1" spans="1:66">
      <c r="A234" s="59">
        <v>9787567571426</v>
      </c>
      <c r="B234" s="10" t="s">
        <v>1662</v>
      </c>
      <c r="C234" s="11" t="s">
        <v>1446</v>
      </c>
      <c r="D234" s="12">
        <v>49</v>
      </c>
      <c r="E234" s="10" t="s">
        <v>1663</v>
      </c>
      <c r="F234" s="10"/>
      <c r="G234" s="13">
        <v>44166</v>
      </c>
      <c r="H234" s="10" t="s">
        <v>36</v>
      </c>
      <c r="I234" s="24" t="s">
        <v>37</v>
      </c>
      <c r="J234" s="25" t="s">
        <v>523</v>
      </c>
      <c r="K234" s="25" t="s">
        <v>51</v>
      </c>
      <c r="L234" s="25" t="s">
        <v>81</v>
      </c>
      <c r="M234" s="11" t="s">
        <v>1664</v>
      </c>
      <c r="N234" s="26" t="s">
        <v>541</v>
      </c>
      <c r="O234" s="27" t="s">
        <v>1665</v>
      </c>
      <c r="P234" s="15">
        <v>1</v>
      </c>
      <c r="Q234" s="15">
        <v>1</v>
      </c>
      <c r="R234" s="15">
        <v>15</v>
      </c>
      <c r="S234" s="15">
        <v>2</v>
      </c>
      <c r="T234" s="15">
        <v>16</v>
      </c>
      <c r="U234" s="46">
        <v>244</v>
      </c>
      <c r="V234" s="46">
        <v>438</v>
      </c>
      <c r="W234" s="31">
        <v>15.25</v>
      </c>
      <c r="X234" s="64"/>
      <c r="Y234" s="11"/>
      <c r="Z234" s="11"/>
      <c r="AA234" s="11"/>
      <c r="AC234" s="46" t="s">
        <v>1666</v>
      </c>
      <c r="AD234" s="11" t="s">
        <v>1667</v>
      </c>
      <c r="AE234" s="38" t="s">
        <v>1668</v>
      </c>
      <c r="AF234" s="36"/>
      <c r="AG234" s="37"/>
      <c r="AH234" s="66" t="s">
        <v>1669</v>
      </c>
      <c r="AI234" s="67"/>
      <c r="AJ234" s="11"/>
      <c r="AK234" s="67"/>
      <c r="AL234" s="67"/>
      <c r="AM234" s="67"/>
      <c r="AN234" s="67"/>
      <c r="AO234" s="67"/>
      <c r="AP234" s="67"/>
      <c r="AQ234" s="67"/>
      <c r="AR234" s="67"/>
      <c r="AS234" s="50"/>
      <c r="AT234" s="50"/>
      <c r="AU234" s="50"/>
      <c r="AV234" s="50"/>
      <c r="AW234" s="50"/>
      <c r="AX234" s="50"/>
      <c r="AY234" s="50"/>
      <c r="AZ234" s="50"/>
      <c r="BA234" s="50"/>
      <c r="BB234" s="50"/>
      <c r="BC234" s="50"/>
      <c r="BD234" s="50"/>
      <c r="BE234" s="50"/>
      <c r="BF234" s="50"/>
      <c r="BG234" s="50"/>
      <c r="BH234" s="11"/>
      <c r="BI234" s="11"/>
      <c r="BJ234" s="45"/>
      <c r="BK234" s="50"/>
      <c r="BL234" s="50"/>
      <c r="BM234" s="50"/>
      <c r="BN234" s="50"/>
    </row>
    <row r="235" s="46" customFormat="1" ht="15" customHeight="1" spans="1:66">
      <c r="A235" s="61">
        <v>9787576008777</v>
      </c>
      <c r="B235" s="11" t="s">
        <v>1670</v>
      </c>
      <c r="C235" s="11" t="s">
        <v>1671</v>
      </c>
      <c r="D235" s="31">
        <v>58</v>
      </c>
      <c r="E235" s="11" t="s">
        <v>1672</v>
      </c>
      <c r="F235" s="11"/>
      <c r="G235" s="13">
        <v>44136</v>
      </c>
      <c r="H235" s="11" t="s">
        <v>79</v>
      </c>
      <c r="I235" s="63" t="s">
        <v>37</v>
      </c>
      <c r="J235" s="25" t="s">
        <v>50</v>
      </c>
      <c r="K235" s="25" t="s">
        <v>51</v>
      </c>
      <c r="L235" s="25" t="s">
        <v>1372</v>
      </c>
      <c r="M235" s="11" t="s">
        <v>1673</v>
      </c>
      <c r="N235" s="26" t="s">
        <v>42</v>
      </c>
      <c r="O235" s="27" t="s">
        <v>1674</v>
      </c>
      <c r="P235" s="15">
        <v>1</v>
      </c>
      <c r="Q235" s="15">
        <v>1</v>
      </c>
      <c r="R235" s="15">
        <v>16</v>
      </c>
      <c r="S235" s="15">
        <v>2</v>
      </c>
      <c r="T235" s="15">
        <v>16</v>
      </c>
      <c r="U235" s="46">
        <v>300</v>
      </c>
      <c r="V235" s="46">
        <v>337</v>
      </c>
      <c r="W235" s="31">
        <v>18.75</v>
      </c>
      <c r="X235" s="64"/>
      <c r="Y235" s="11"/>
      <c r="Z235" s="11"/>
      <c r="AA235" s="11"/>
      <c r="AD235" s="11" t="s">
        <v>1675</v>
      </c>
      <c r="AE235" s="38" t="s">
        <v>1676</v>
      </c>
      <c r="AF235" s="36"/>
      <c r="AG235" s="37"/>
      <c r="AH235" s="66"/>
      <c r="AI235" s="67"/>
      <c r="AJ235" s="11"/>
      <c r="AK235" s="67"/>
      <c r="AL235" s="67"/>
      <c r="AM235" s="67"/>
      <c r="AN235" s="67"/>
      <c r="AO235" s="67"/>
      <c r="AP235" s="67"/>
      <c r="AQ235" s="67"/>
      <c r="AR235" s="67"/>
      <c r="AS235" s="50"/>
      <c r="AT235" s="50"/>
      <c r="AU235" s="50"/>
      <c r="AV235" s="50"/>
      <c r="AW235" s="50"/>
      <c r="AX235" s="50"/>
      <c r="AY235" s="50"/>
      <c r="AZ235" s="50"/>
      <c r="BA235" s="50"/>
      <c r="BB235" s="50"/>
      <c r="BC235" s="50"/>
      <c r="BD235" s="50"/>
      <c r="BE235" s="50"/>
      <c r="BF235" s="50"/>
      <c r="BG235" s="50"/>
      <c r="BH235" s="11"/>
      <c r="BI235" s="11"/>
      <c r="BJ235" s="45"/>
      <c r="BK235" s="50"/>
      <c r="BL235" s="50"/>
      <c r="BM235" s="50"/>
      <c r="BN235" s="50"/>
    </row>
    <row r="236" s="46" customFormat="1" ht="15" customHeight="1" spans="1:66">
      <c r="A236" s="61">
        <v>9787576001617</v>
      </c>
      <c r="B236" s="11" t="s">
        <v>1677</v>
      </c>
      <c r="C236" s="11" t="s">
        <v>1678</v>
      </c>
      <c r="D236" s="31">
        <v>48</v>
      </c>
      <c r="E236" s="11" t="s">
        <v>1679</v>
      </c>
      <c r="F236" s="11"/>
      <c r="G236" s="13">
        <v>44136</v>
      </c>
      <c r="H236" s="11" t="s">
        <v>79</v>
      </c>
      <c r="I236" s="63" t="s">
        <v>37</v>
      </c>
      <c r="J236" s="25" t="s">
        <v>1063</v>
      </c>
      <c r="K236" s="25" t="s">
        <v>51</v>
      </c>
      <c r="L236" s="25" t="s">
        <v>81</v>
      </c>
      <c r="M236" s="11" t="s">
        <v>1680</v>
      </c>
      <c r="N236" s="26" t="s">
        <v>42</v>
      </c>
      <c r="O236" s="27" t="s">
        <v>1681</v>
      </c>
      <c r="P236" s="15">
        <v>1</v>
      </c>
      <c r="Q236" s="15">
        <v>1</v>
      </c>
      <c r="R236" s="15">
        <v>13</v>
      </c>
      <c r="S236" s="15">
        <v>2</v>
      </c>
      <c r="T236" s="15">
        <v>16</v>
      </c>
      <c r="U236" s="46">
        <v>248</v>
      </c>
      <c r="V236" s="46">
        <v>226</v>
      </c>
      <c r="W236" s="31">
        <v>15.5</v>
      </c>
      <c r="X236" s="64"/>
      <c r="Y236" s="11"/>
      <c r="Z236" s="11"/>
      <c r="AA236" s="11"/>
      <c r="AD236" s="11" t="s">
        <v>1682</v>
      </c>
      <c r="AE236" s="38" t="s">
        <v>1683</v>
      </c>
      <c r="AF236" s="36"/>
      <c r="AG236" s="37"/>
      <c r="AH236" s="66"/>
      <c r="AI236" s="67"/>
      <c r="AJ236" s="11"/>
      <c r="AK236" s="67"/>
      <c r="AL236" s="67"/>
      <c r="AM236" s="67"/>
      <c r="AN236" s="67"/>
      <c r="AO236" s="67"/>
      <c r="AP236" s="67"/>
      <c r="AQ236" s="67"/>
      <c r="AR236" s="67"/>
      <c r="AS236" s="50"/>
      <c r="AT236" s="50"/>
      <c r="AU236" s="50"/>
      <c r="AV236" s="50"/>
      <c r="AW236" s="50"/>
      <c r="AX236" s="50"/>
      <c r="AY236" s="50"/>
      <c r="AZ236" s="50"/>
      <c r="BA236" s="50"/>
      <c r="BB236" s="50"/>
      <c r="BC236" s="50"/>
      <c r="BD236" s="50"/>
      <c r="BE236" s="50"/>
      <c r="BF236" s="50"/>
      <c r="BG236" s="50"/>
      <c r="BH236" s="11"/>
      <c r="BI236" s="11"/>
      <c r="BJ236" s="45"/>
      <c r="BK236" s="50"/>
      <c r="BL236" s="50"/>
      <c r="BM236" s="50"/>
      <c r="BN236" s="50"/>
    </row>
    <row r="237" s="46" customFormat="1" ht="15" customHeight="1" spans="1:66">
      <c r="A237" s="61">
        <v>9787576007633</v>
      </c>
      <c r="B237" s="11" t="s">
        <v>1684</v>
      </c>
      <c r="C237" s="11" t="s">
        <v>172</v>
      </c>
      <c r="D237" s="31">
        <v>88</v>
      </c>
      <c r="E237" s="11" t="s">
        <v>1685</v>
      </c>
      <c r="F237" s="11"/>
      <c r="G237" s="13">
        <v>44136</v>
      </c>
      <c r="H237" s="11" t="s">
        <v>174</v>
      </c>
      <c r="I237" s="63" t="s">
        <v>37</v>
      </c>
      <c r="J237" s="25" t="s">
        <v>719</v>
      </c>
      <c r="K237" s="25" t="s">
        <v>51</v>
      </c>
      <c r="L237" s="25" t="s">
        <v>40</v>
      </c>
      <c r="M237" s="11" t="s">
        <v>176</v>
      </c>
      <c r="N237" s="26" t="s">
        <v>42</v>
      </c>
      <c r="O237" s="27" t="s">
        <v>1686</v>
      </c>
      <c r="P237" s="15">
        <v>1</v>
      </c>
      <c r="Q237" s="15">
        <v>1</v>
      </c>
      <c r="R237" s="15">
        <v>9</v>
      </c>
      <c r="S237" s="15">
        <v>2</v>
      </c>
      <c r="T237" s="15">
        <v>16</v>
      </c>
      <c r="U237" s="46">
        <v>488</v>
      </c>
      <c r="V237" s="46">
        <v>531</v>
      </c>
      <c r="W237" s="31">
        <v>30.5</v>
      </c>
      <c r="X237" s="64"/>
      <c r="Y237" s="11"/>
      <c r="Z237" s="11"/>
      <c r="AA237" s="11"/>
      <c r="AC237" s="46" t="s">
        <v>1687</v>
      </c>
      <c r="AD237" s="11" t="s">
        <v>1688</v>
      </c>
      <c r="AE237" s="38" t="s">
        <v>1689</v>
      </c>
      <c r="AF237" s="36"/>
      <c r="AG237" s="37"/>
      <c r="AH237" s="66" t="s">
        <v>1690</v>
      </c>
      <c r="AI237" s="67"/>
      <c r="AJ237" s="11"/>
      <c r="AK237" s="67"/>
      <c r="AL237" s="67"/>
      <c r="AM237" s="67"/>
      <c r="AN237" s="67"/>
      <c r="AO237" s="67"/>
      <c r="AP237" s="67"/>
      <c r="AQ237" s="67"/>
      <c r="AR237" s="67"/>
      <c r="AS237" s="50"/>
      <c r="AT237" s="50"/>
      <c r="AU237" s="50"/>
      <c r="AV237" s="50"/>
      <c r="AW237" s="50"/>
      <c r="AX237" s="50"/>
      <c r="AY237" s="50"/>
      <c r="AZ237" s="50"/>
      <c r="BA237" s="50"/>
      <c r="BB237" s="50"/>
      <c r="BC237" s="50"/>
      <c r="BD237" s="50"/>
      <c r="BE237" s="50"/>
      <c r="BF237" s="50"/>
      <c r="BG237" s="50"/>
      <c r="BH237" s="11"/>
      <c r="BI237" s="11"/>
      <c r="BJ237" s="45"/>
      <c r="BK237" s="50"/>
      <c r="BL237" s="50"/>
      <c r="BM237" s="50"/>
      <c r="BN237" s="50"/>
    </row>
    <row r="238" s="46" customFormat="1" ht="15" customHeight="1" spans="1:66">
      <c r="A238" s="61">
        <v>9787576008586</v>
      </c>
      <c r="B238" s="11" t="s">
        <v>1691</v>
      </c>
      <c r="C238" s="11"/>
      <c r="D238" s="31">
        <v>58</v>
      </c>
      <c r="E238" s="11" t="s">
        <v>1364</v>
      </c>
      <c r="F238" s="11"/>
      <c r="G238" s="13">
        <v>44136</v>
      </c>
      <c r="H238" s="11" t="s">
        <v>332</v>
      </c>
      <c r="I238" s="63" t="s">
        <v>37</v>
      </c>
      <c r="J238" s="25" t="s">
        <v>90</v>
      </c>
      <c r="K238" s="25" t="s">
        <v>51</v>
      </c>
      <c r="L238" s="25" t="s">
        <v>81</v>
      </c>
      <c r="M238" s="11" t="s">
        <v>1692</v>
      </c>
      <c r="N238" s="26" t="s">
        <v>42</v>
      </c>
      <c r="O238" s="27" t="s">
        <v>1693</v>
      </c>
      <c r="P238" s="15">
        <v>1</v>
      </c>
      <c r="Q238" s="15">
        <v>1</v>
      </c>
      <c r="R238" s="15">
        <v>18</v>
      </c>
      <c r="S238" s="15">
        <v>2</v>
      </c>
      <c r="T238" s="15">
        <v>16</v>
      </c>
      <c r="U238" s="46">
        <v>232</v>
      </c>
      <c r="V238" s="46">
        <v>218</v>
      </c>
      <c r="W238" s="31">
        <v>14.5</v>
      </c>
      <c r="X238" s="64"/>
      <c r="Y238" s="11"/>
      <c r="Z238" s="11"/>
      <c r="AA238" s="11"/>
      <c r="AD238" s="11" t="e">
        <v>#N/A</v>
      </c>
      <c r="AE238" s="38" t="e">
        <v>#N/A</v>
      </c>
      <c r="AF238" s="36"/>
      <c r="AG238" s="37"/>
      <c r="AH238" s="66"/>
      <c r="AI238" s="67"/>
      <c r="AJ238" s="11"/>
      <c r="AK238" s="67"/>
      <c r="AL238" s="67"/>
      <c r="AM238" s="67"/>
      <c r="AN238" s="67"/>
      <c r="AO238" s="67"/>
      <c r="AP238" s="67"/>
      <c r="AQ238" s="67"/>
      <c r="AR238" s="67"/>
      <c r="AS238" s="50"/>
      <c r="AT238" s="50"/>
      <c r="AU238" s="50"/>
      <c r="AV238" s="50"/>
      <c r="AW238" s="50"/>
      <c r="AX238" s="50"/>
      <c r="AY238" s="50"/>
      <c r="AZ238" s="50"/>
      <c r="BA238" s="50"/>
      <c r="BB238" s="50"/>
      <c r="BC238" s="50"/>
      <c r="BD238" s="50"/>
      <c r="BE238" s="50"/>
      <c r="BF238" s="50"/>
      <c r="BG238" s="50"/>
      <c r="BH238" s="11"/>
      <c r="BI238" s="11"/>
      <c r="BJ238" s="45"/>
      <c r="BK238" s="50"/>
      <c r="BL238" s="50"/>
      <c r="BM238" s="50"/>
      <c r="BN238" s="50"/>
    </row>
    <row r="239" s="46" customFormat="1" ht="15" customHeight="1" spans="1:66">
      <c r="A239" s="61">
        <v>9787576006230</v>
      </c>
      <c r="B239" s="11" t="s">
        <v>1694</v>
      </c>
      <c r="C239" s="11"/>
      <c r="D239" s="31">
        <v>45</v>
      </c>
      <c r="E239" s="11" t="s">
        <v>1695</v>
      </c>
      <c r="F239" s="11"/>
      <c r="G239" s="13">
        <v>44136</v>
      </c>
      <c r="H239" s="11" t="s">
        <v>314</v>
      </c>
      <c r="I239" s="63" t="s">
        <v>37</v>
      </c>
      <c r="J239" s="25" t="s">
        <v>69</v>
      </c>
      <c r="K239" s="25" t="s">
        <v>51</v>
      </c>
      <c r="L239" s="25" t="s">
        <v>81</v>
      </c>
      <c r="M239" s="11" t="s">
        <v>1696</v>
      </c>
      <c r="N239" s="26" t="s">
        <v>42</v>
      </c>
      <c r="O239" s="27" t="s">
        <v>1697</v>
      </c>
      <c r="P239" s="15">
        <v>1</v>
      </c>
      <c r="Q239" s="15">
        <v>1</v>
      </c>
      <c r="R239" s="15">
        <v>12</v>
      </c>
      <c r="S239" s="15">
        <v>2</v>
      </c>
      <c r="T239" s="15">
        <v>16</v>
      </c>
      <c r="U239" s="46">
        <v>276</v>
      </c>
      <c r="V239" s="46">
        <v>289</v>
      </c>
      <c r="W239" s="31">
        <v>17.25</v>
      </c>
      <c r="X239" s="64"/>
      <c r="Y239" s="11"/>
      <c r="Z239" s="11"/>
      <c r="AA239" s="11"/>
      <c r="AC239" s="46" t="s">
        <v>1698</v>
      </c>
      <c r="AD239" s="11" t="s">
        <v>1699</v>
      </c>
      <c r="AE239" s="38" t="s">
        <v>1700</v>
      </c>
      <c r="AF239" s="36"/>
      <c r="AG239" s="37"/>
      <c r="AH239" s="66"/>
      <c r="AI239" s="67"/>
      <c r="AJ239" s="11"/>
      <c r="AK239" s="67"/>
      <c r="AL239" s="67"/>
      <c r="AM239" s="67"/>
      <c r="AN239" s="67"/>
      <c r="AO239" s="67"/>
      <c r="AP239" s="67"/>
      <c r="AQ239" s="67"/>
      <c r="AR239" s="67"/>
      <c r="AS239" s="50"/>
      <c r="AT239" s="50"/>
      <c r="AU239" s="50"/>
      <c r="AV239" s="50"/>
      <c r="AW239" s="50"/>
      <c r="AX239" s="50"/>
      <c r="AY239" s="50"/>
      <c r="AZ239" s="50"/>
      <c r="BA239" s="50"/>
      <c r="BB239" s="50"/>
      <c r="BC239" s="50"/>
      <c r="BD239" s="50"/>
      <c r="BE239" s="50"/>
      <c r="BF239" s="50"/>
      <c r="BG239" s="50"/>
      <c r="BH239" s="11"/>
      <c r="BI239" s="11"/>
      <c r="BJ239" s="45"/>
      <c r="BK239" s="50"/>
      <c r="BL239" s="50"/>
      <c r="BM239" s="50"/>
      <c r="BN239" s="50"/>
    </row>
    <row r="240" s="46" customFormat="1" ht="15" customHeight="1" spans="1:66">
      <c r="A240" s="61">
        <v>9787567599352</v>
      </c>
      <c r="B240" s="11" t="s">
        <v>1701</v>
      </c>
      <c r="C240" s="11"/>
      <c r="D240" s="31">
        <v>98</v>
      </c>
      <c r="E240" s="11" t="s">
        <v>1702</v>
      </c>
      <c r="F240" s="11"/>
      <c r="G240" s="13">
        <v>44136</v>
      </c>
      <c r="H240" s="11" t="s">
        <v>314</v>
      </c>
      <c r="I240" s="63" t="s">
        <v>37</v>
      </c>
      <c r="J240" s="25" t="s">
        <v>69</v>
      </c>
      <c r="K240" s="25" t="s">
        <v>51</v>
      </c>
      <c r="L240" s="25" t="s">
        <v>81</v>
      </c>
      <c r="M240" s="11" t="s">
        <v>1122</v>
      </c>
      <c r="N240" s="26" t="s">
        <v>42</v>
      </c>
      <c r="O240" s="27" t="s">
        <v>1123</v>
      </c>
      <c r="P240" s="15">
        <v>1</v>
      </c>
      <c r="Q240" s="15">
        <v>1</v>
      </c>
      <c r="R240" s="15">
        <v>13</v>
      </c>
      <c r="S240" s="15">
        <v>2</v>
      </c>
      <c r="T240" s="15">
        <v>16</v>
      </c>
      <c r="U240" s="46">
        <v>264</v>
      </c>
      <c r="V240" s="46">
        <v>359</v>
      </c>
      <c r="W240" s="31">
        <v>16.5</v>
      </c>
      <c r="X240" s="64"/>
      <c r="Y240" s="11"/>
      <c r="Z240" s="11"/>
      <c r="AA240" s="11"/>
      <c r="AC240" s="46" t="s">
        <v>1703</v>
      </c>
      <c r="AD240" s="11" t="s">
        <v>1704</v>
      </c>
      <c r="AE240" s="38" t="s">
        <v>1705</v>
      </c>
      <c r="AF240" s="36"/>
      <c r="AG240" s="37"/>
      <c r="AH240" s="66" t="s">
        <v>1706</v>
      </c>
      <c r="AI240" s="67"/>
      <c r="AJ240" s="11"/>
      <c r="AK240" s="67"/>
      <c r="AL240" s="67"/>
      <c r="AM240" s="67"/>
      <c r="AN240" s="67"/>
      <c r="AO240" s="67"/>
      <c r="AP240" s="67"/>
      <c r="AQ240" s="67"/>
      <c r="AR240" s="67"/>
      <c r="AS240" s="50"/>
      <c r="AT240" s="50"/>
      <c r="AU240" s="50"/>
      <c r="AV240" s="50"/>
      <c r="AW240" s="50"/>
      <c r="AX240" s="50"/>
      <c r="AY240" s="50"/>
      <c r="AZ240" s="50"/>
      <c r="BA240" s="50"/>
      <c r="BB240" s="50"/>
      <c r="BC240" s="50"/>
      <c r="BD240" s="50"/>
      <c r="BE240" s="50"/>
      <c r="BF240" s="50"/>
      <c r="BG240" s="50"/>
      <c r="BH240" s="11"/>
      <c r="BI240" s="11"/>
      <c r="BJ240" s="45"/>
      <c r="BK240" s="50"/>
      <c r="BL240" s="50"/>
      <c r="BM240" s="50"/>
      <c r="BN240" s="50"/>
    </row>
    <row r="241" s="46" customFormat="1" ht="15" customHeight="1" spans="1:66">
      <c r="A241" s="61">
        <v>9787576009972</v>
      </c>
      <c r="B241" s="11" t="s">
        <v>1707</v>
      </c>
      <c r="C241" s="11" t="s">
        <v>1708</v>
      </c>
      <c r="D241" s="31">
        <v>42</v>
      </c>
      <c r="E241" s="11" t="s">
        <v>1709</v>
      </c>
      <c r="F241" s="11"/>
      <c r="G241" s="13">
        <v>44136</v>
      </c>
      <c r="H241" s="11" t="s">
        <v>79</v>
      </c>
      <c r="I241" s="63" t="s">
        <v>37</v>
      </c>
      <c r="J241" s="25" t="s">
        <v>90</v>
      </c>
      <c r="K241" s="25" t="s">
        <v>51</v>
      </c>
      <c r="L241" s="25" t="s">
        <v>81</v>
      </c>
      <c r="M241" s="11" t="s">
        <v>573</v>
      </c>
      <c r="N241" s="26" t="s">
        <v>42</v>
      </c>
      <c r="O241" s="27" t="s">
        <v>1710</v>
      </c>
      <c r="P241" s="15">
        <v>1</v>
      </c>
      <c r="Q241" s="15">
        <v>1</v>
      </c>
      <c r="R241" s="15">
        <v>14</v>
      </c>
      <c r="S241" s="15">
        <v>2</v>
      </c>
      <c r="T241" s="15">
        <v>16</v>
      </c>
      <c r="U241" s="46">
        <v>224</v>
      </c>
      <c r="V241" s="46">
        <v>177</v>
      </c>
      <c r="W241" s="31">
        <v>14</v>
      </c>
      <c r="X241" s="64"/>
      <c r="Y241" s="11"/>
      <c r="Z241" s="11"/>
      <c r="AA241" s="11"/>
      <c r="AC241" s="46" t="s">
        <v>1711</v>
      </c>
      <c r="AD241" s="11" t="s">
        <v>1712</v>
      </c>
      <c r="AE241" s="38" t="s">
        <v>1713</v>
      </c>
      <c r="AF241" s="36"/>
      <c r="AG241" s="37"/>
      <c r="AH241" s="66" t="s">
        <v>1714</v>
      </c>
      <c r="AI241" s="67"/>
      <c r="AJ241" s="11"/>
      <c r="AK241" s="67"/>
      <c r="AL241" s="67"/>
      <c r="AM241" s="67"/>
      <c r="AN241" s="67"/>
      <c r="AO241" s="67"/>
      <c r="AP241" s="67"/>
      <c r="AQ241" s="67"/>
      <c r="AR241" s="67"/>
      <c r="AS241" s="50"/>
      <c r="AT241" s="50"/>
      <c r="AU241" s="50"/>
      <c r="AV241" s="50"/>
      <c r="AW241" s="50"/>
      <c r="AX241" s="50"/>
      <c r="AY241" s="50"/>
      <c r="AZ241" s="50"/>
      <c r="BA241" s="50"/>
      <c r="BB241" s="50"/>
      <c r="BC241" s="50"/>
      <c r="BD241" s="50"/>
      <c r="BE241" s="50"/>
      <c r="BF241" s="50"/>
      <c r="BG241" s="50"/>
      <c r="BH241" s="11"/>
      <c r="BI241" s="11"/>
      <c r="BJ241" s="45"/>
      <c r="BK241" s="50"/>
      <c r="BL241" s="50"/>
      <c r="BM241" s="50"/>
      <c r="BN241" s="50"/>
    </row>
    <row r="242" s="46" customFormat="1" ht="15" customHeight="1" spans="1:66">
      <c r="A242" s="61">
        <v>9787576005820</v>
      </c>
      <c r="B242" s="11" t="s">
        <v>1715</v>
      </c>
      <c r="C242" s="11" t="s">
        <v>1611</v>
      </c>
      <c r="D242" s="31">
        <v>36</v>
      </c>
      <c r="E242" s="11" t="s">
        <v>1716</v>
      </c>
      <c r="F242" s="11"/>
      <c r="G242" s="13">
        <v>44136</v>
      </c>
      <c r="H242" s="11" t="s">
        <v>79</v>
      </c>
      <c r="I242" s="63" t="s">
        <v>37</v>
      </c>
      <c r="J242" s="25" t="s">
        <v>90</v>
      </c>
      <c r="K242" s="25" t="s">
        <v>51</v>
      </c>
      <c r="L242" s="25" t="s">
        <v>1717</v>
      </c>
      <c r="M242" s="11" t="s">
        <v>1718</v>
      </c>
      <c r="N242" s="26" t="s">
        <v>42</v>
      </c>
      <c r="O242" s="27" t="s">
        <v>1719</v>
      </c>
      <c r="P242" s="15">
        <v>1</v>
      </c>
      <c r="Q242" s="15">
        <v>1</v>
      </c>
      <c r="R242" s="15">
        <v>16</v>
      </c>
      <c r="S242" s="15">
        <v>2</v>
      </c>
      <c r="T242" s="15">
        <v>16</v>
      </c>
      <c r="U242" s="46">
        <v>172</v>
      </c>
      <c r="V242" s="46">
        <v>186</v>
      </c>
      <c r="W242" s="31">
        <v>10.75</v>
      </c>
      <c r="X242" s="64"/>
      <c r="Y242" s="11"/>
      <c r="Z242" s="11"/>
      <c r="AA242" s="11"/>
      <c r="AC242" s="46" t="s">
        <v>1720</v>
      </c>
      <c r="AD242" s="11" t="s">
        <v>1721</v>
      </c>
      <c r="AE242" s="38" t="s">
        <v>1722</v>
      </c>
      <c r="AF242" s="36"/>
      <c r="AG242" s="37"/>
      <c r="AH242" s="66" t="s">
        <v>1723</v>
      </c>
      <c r="AI242" s="67"/>
      <c r="AJ242" s="11"/>
      <c r="AK242" s="67"/>
      <c r="AL242" s="67"/>
      <c r="AM242" s="67"/>
      <c r="AN242" s="67"/>
      <c r="AO242" s="67"/>
      <c r="AP242" s="67"/>
      <c r="AQ242" s="67"/>
      <c r="AR242" s="67"/>
      <c r="AS242" s="50"/>
      <c r="AT242" s="50"/>
      <c r="AU242" s="50"/>
      <c r="AV242" s="50"/>
      <c r="AW242" s="50"/>
      <c r="AX242" s="50"/>
      <c r="AY242" s="50"/>
      <c r="AZ242" s="50"/>
      <c r="BA242" s="50"/>
      <c r="BB242" s="50"/>
      <c r="BC242" s="50"/>
      <c r="BD242" s="50"/>
      <c r="BE242" s="50"/>
      <c r="BF242" s="50"/>
      <c r="BG242" s="50"/>
      <c r="BH242" s="11"/>
      <c r="BI242" s="11"/>
      <c r="BJ242" s="45"/>
      <c r="BK242" s="50"/>
      <c r="BL242" s="50"/>
      <c r="BM242" s="50"/>
      <c r="BN242" s="50"/>
    </row>
    <row r="243" s="46" customFormat="1" ht="15" customHeight="1" spans="1:66">
      <c r="A243" s="61">
        <v>9787576001600</v>
      </c>
      <c r="B243" s="11" t="s">
        <v>1724</v>
      </c>
      <c r="C243" s="11"/>
      <c r="D243" s="31">
        <v>98</v>
      </c>
      <c r="E243" s="11" t="s">
        <v>1725</v>
      </c>
      <c r="F243" s="11"/>
      <c r="G243" s="13">
        <v>44136</v>
      </c>
      <c r="H243" s="11" t="s">
        <v>1384</v>
      </c>
      <c r="I243" s="63" t="s">
        <v>37</v>
      </c>
      <c r="J243" s="25" t="s">
        <v>90</v>
      </c>
      <c r="K243" s="25" t="s">
        <v>51</v>
      </c>
      <c r="L243" s="25" t="s">
        <v>81</v>
      </c>
      <c r="M243" s="11" t="s">
        <v>1317</v>
      </c>
      <c r="N243" s="26" t="s">
        <v>42</v>
      </c>
      <c r="O243" s="27" t="s">
        <v>1726</v>
      </c>
      <c r="P243" s="15">
        <v>1</v>
      </c>
      <c r="Q243" s="15">
        <v>1</v>
      </c>
      <c r="R243" s="15">
        <v>4</v>
      </c>
      <c r="S243" s="15">
        <v>2</v>
      </c>
      <c r="T243" s="15">
        <v>16</v>
      </c>
      <c r="U243" s="46">
        <v>928</v>
      </c>
      <c r="V243" s="46">
        <v>844</v>
      </c>
      <c r="W243" s="31">
        <v>58</v>
      </c>
      <c r="X243" s="64"/>
      <c r="Y243" s="11"/>
      <c r="Z243" s="11"/>
      <c r="AA243" s="11"/>
      <c r="AC243" s="46" t="s">
        <v>1727</v>
      </c>
      <c r="AD243" s="11" t="s">
        <v>1728</v>
      </c>
      <c r="AE243" s="38" t="s">
        <v>1729</v>
      </c>
      <c r="AF243" s="36"/>
      <c r="AG243" s="37"/>
      <c r="AH243" s="66" t="s">
        <v>1730</v>
      </c>
      <c r="AI243" s="67"/>
      <c r="AJ243" s="11"/>
      <c r="AK243" s="67"/>
      <c r="AL243" s="67"/>
      <c r="AM243" s="67"/>
      <c r="AN243" s="67"/>
      <c r="AO243" s="67"/>
      <c r="AP243" s="67"/>
      <c r="AQ243" s="67"/>
      <c r="AR243" s="67"/>
      <c r="AS243" s="50"/>
      <c r="AT243" s="50"/>
      <c r="AU243" s="50"/>
      <c r="AV243" s="50"/>
      <c r="AW243" s="50"/>
      <c r="AX243" s="50"/>
      <c r="AY243" s="50"/>
      <c r="AZ243" s="50"/>
      <c r="BA243" s="50"/>
      <c r="BB243" s="50"/>
      <c r="BC243" s="50"/>
      <c r="BD243" s="50"/>
      <c r="BE243" s="50"/>
      <c r="BF243" s="50"/>
      <c r="BG243" s="50"/>
      <c r="BH243" s="11"/>
      <c r="BI243" s="11"/>
      <c r="BJ243" s="45"/>
      <c r="BK243" s="50"/>
      <c r="BL243" s="50"/>
      <c r="BM243" s="50"/>
      <c r="BN243" s="50"/>
    </row>
    <row r="244" s="46" customFormat="1" ht="15" customHeight="1" spans="1:66">
      <c r="A244" s="61">
        <v>9787576009989</v>
      </c>
      <c r="B244" s="11" t="s">
        <v>1731</v>
      </c>
      <c r="C244" s="11"/>
      <c r="D244" s="31">
        <v>78</v>
      </c>
      <c r="E244" s="11" t="s">
        <v>1732</v>
      </c>
      <c r="F244" s="11"/>
      <c r="G244" s="13">
        <v>44136</v>
      </c>
      <c r="H244" s="11" t="s">
        <v>1509</v>
      </c>
      <c r="I244" s="63" t="s">
        <v>37</v>
      </c>
      <c r="J244" s="25" t="s">
        <v>90</v>
      </c>
      <c r="K244" s="25" t="s">
        <v>51</v>
      </c>
      <c r="L244" s="25" t="s">
        <v>81</v>
      </c>
      <c r="M244" s="11" t="s">
        <v>262</v>
      </c>
      <c r="N244" s="26" t="s">
        <v>42</v>
      </c>
      <c r="O244" s="27" t="s">
        <v>1733</v>
      </c>
      <c r="P244" s="15">
        <v>1</v>
      </c>
      <c r="Q244" s="15">
        <v>1</v>
      </c>
      <c r="R244" s="15">
        <v>10</v>
      </c>
      <c r="S244" s="15">
        <v>2</v>
      </c>
      <c r="T244" s="15">
        <v>16</v>
      </c>
      <c r="U244" s="46">
        <v>404</v>
      </c>
      <c r="V244" s="46">
        <v>429</v>
      </c>
      <c r="W244" s="31">
        <v>25.25</v>
      </c>
      <c r="X244" s="64"/>
      <c r="Y244" s="11"/>
      <c r="Z244" s="11"/>
      <c r="AA244" s="11"/>
      <c r="AC244" s="46" t="s">
        <v>1734</v>
      </c>
      <c r="AD244" s="11" t="s">
        <v>1735</v>
      </c>
      <c r="AE244" s="38" t="s">
        <v>1736</v>
      </c>
      <c r="AF244" s="36"/>
      <c r="AG244" s="37"/>
      <c r="AH244" s="66"/>
      <c r="AI244" s="67"/>
      <c r="AJ244" s="11"/>
      <c r="AK244" s="67"/>
      <c r="AL244" s="67"/>
      <c r="AM244" s="67"/>
      <c r="AN244" s="67"/>
      <c r="AO244" s="67"/>
      <c r="AP244" s="67"/>
      <c r="AQ244" s="67"/>
      <c r="AR244" s="67"/>
      <c r="AS244" s="50"/>
      <c r="AT244" s="50"/>
      <c r="AU244" s="50"/>
      <c r="AV244" s="50"/>
      <c r="AW244" s="50"/>
      <c r="AX244" s="50"/>
      <c r="AY244" s="50"/>
      <c r="AZ244" s="50"/>
      <c r="BA244" s="50"/>
      <c r="BB244" s="50"/>
      <c r="BC244" s="50"/>
      <c r="BD244" s="50"/>
      <c r="BE244" s="50"/>
      <c r="BF244" s="50"/>
      <c r="BG244" s="50"/>
      <c r="BH244" s="11"/>
      <c r="BI244" s="11"/>
      <c r="BJ244" s="45"/>
      <c r="BK244" s="50"/>
      <c r="BL244" s="50"/>
      <c r="BM244" s="50"/>
      <c r="BN244" s="50"/>
    </row>
    <row r="245" s="46" customFormat="1" ht="15" customHeight="1" spans="1:66">
      <c r="A245" s="61">
        <v>9787576002225</v>
      </c>
      <c r="B245" s="11" t="s">
        <v>1737</v>
      </c>
      <c r="C245" s="11"/>
      <c r="D245" s="31">
        <v>36</v>
      </c>
      <c r="E245" s="11" t="s">
        <v>1738</v>
      </c>
      <c r="F245" s="11"/>
      <c r="G245" s="13">
        <v>44136</v>
      </c>
      <c r="H245" s="11" t="s">
        <v>36</v>
      </c>
      <c r="I245" s="63" t="s">
        <v>37</v>
      </c>
      <c r="J245" s="25" t="s">
        <v>69</v>
      </c>
      <c r="K245" s="25" t="s">
        <v>51</v>
      </c>
      <c r="L245" s="25" t="s">
        <v>81</v>
      </c>
      <c r="M245" s="11" t="s">
        <v>694</v>
      </c>
      <c r="N245" s="26" t="s">
        <v>42</v>
      </c>
      <c r="O245" s="27" t="s">
        <v>1739</v>
      </c>
      <c r="P245" s="15">
        <v>2</v>
      </c>
      <c r="Q245" s="15">
        <v>1</v>
      </c>
      <c r="R245" s="15">
        <v>20</v>
      </c>
      <c r="S245" s="15">
        <v>2</v>
      </c>
      <c r="T245" s="15">
        <v>16</v>
      </c>
      <c r="U245" s="46">
        <v>212</v>
      </c>
      <c r="V245" s="46">
        <v>264</v>
      </c>
      <c r="W245" s="31">
        <v>13.25</v>
      </c>
      <c r="X245" s="64"/>
      <c r="Y245" s="11"/>
      <c r="Z245" s="11"/>
      <c r="AA245" s="11"/>
      <c r="AD245" s="11" t="s">
        <v>1740</v>
      </c>
      <c r="AE245" s="38" t="s">
        <v>1230</v>
      </c>
      <c r="AF245" s="36"/>
      <c r="AG245" s="37"/>
      <c r="AH245" s="66"/>
      <c r="AI245" s="67"/>
      <c r="AJ245" s="11"/>
      <c r="AK245" s="67"/>
      <c r="AL245" s="67"/>
      <c r="AM245" s="67"/>
      <c r="AN245" s="67"/>
      <c r="AO245" s="67"/>
      <c r="AP245" s="67"/>
      <c r="AQ245" s="67"/>
      <c r="AR245" s="67"/>
      <c r="AS245" s="50"/>
      <c r="AT245" s="50"/>
      <c r="AU245" s="50"/>
      <c r="AV245" s="50"/>
      <c r="AW245" s="50"/>
      <c r="AX245" s="50"/>
      <c r="AY245" s="50"/>
      <c r="AZ245" s="50"/>
      <c r="BA245" s="50"/>
      <c r="BB245" s="50"/>
      <c r="BC245" s="50"/>
      <c r="BD245" s="50"/>
      <c r="BE245" s="50"/>
      <c r="BF245" s="50"/>
      <c r="BG245" s="50"/>
      <c r="BH245" s="11"/>
      <c r="BI245" s="11"/>
      <c r="BJ245" s="45"/>
      <c r="BK245" s="50"/>
      <c r="BL245" s="50"/>
      <c r="BM245" s="50"/>
      <c r="BN245" s="50"/>
    </row>
    <row r="246" s="46" customFormat="1" ht="15" customHeight="1" spans="1:66">
      <c r="A246" s="61">
        <v>9787576002560</v>
      </c>
      <c r="B246" s="11" t="s">
        <v>1741</v>
      </c>
      <c r="C246" s="11" t="s">
        <v>493</v>
      </c>
      <c r="D246" s="31">
        <v>45</v>
      </c>
      <c r="E246" s="11" t="s">
        <v>68</v>
      </c>
      <c r="F246" s="11"/>
      <c r="G246" s="13">
        <v>44136</v>
      </c>
      <c r="H246" s="11" t="s">
        <v>36</v>
      </c>
      <c r="I246" s="63" t="s">
        <v>37</v>
      </c>
      <c r="J246" s="25" t="s">
        <v>69</v>
      </c>
      <c r="K246" s="25" t="s">
        <v>51</v>
      </c>
      <c r="L246" s="25" t="s">
        <v>81</v>
      </c>
      <c r="M246" s="11" t="s">
        <v>71</v>
      </c>
      <c r="N246" s="26" t="s">
        <v>42</v>
      </c>
      <c r="O246" s="27" t="s">
        <v>1742</v>
      </c>
      <c r="P246" s="15">
        <v>1</v>
      </c>
      <c r="Q246" s="15">
        <v>1</v>
      </c>
      <c r="R246" s="15">
        <v>17</v>
      </c>
      <c r="S246" s="15">
        <v>2</v>
      </c>
      <c r="T246" s="15">
        <v>16</v>
      </c>
      <c r="U246" s="46">
        <v>272</v>
      </c>
      <c r="V246" s="46">
        <v>389</v>
      </c>
      <c r="W246" s="31">
        <v>17</v>
      </c>
      <c r="X246" s="64"/>
      <c r="Y246" s="11"/>
      <c r="Z246" s="11"/>
      <c r="AA246" s="11"/>
      <c r="AD246" s="11" t="s">
        <v>1743</v>
      </c>
      <c r="AE246" s="38" t="s">
        <v>1744</v>
      </c>
      <c r="AF246" s="36"/>
      <c r="AG246" s="37"/>
      <c r="AH246" s="66"/>
      <c r="AI246" s="67"/>
      <c r="AJ246" s="11"/>
      <c r="AK246" s="67"/>
      <c r="AL246" s="67"/>
      <c r="AM246" s="67"/>
      <c r="AN246" s="67"/>
      <c r="AO246" s="67"/>
      <c r="AP246" s="67"/>
      <c r="AQ246" s="67"/>
      <c r="AR246" s="67"/>
      <c r="AS246" s="50"/>
      <c r="AT246" s="50"/>
      <c r="AU246" s="50"/>
      <c r="AV246" s="50"/>
      <c r="AW246" s="50"/>
      <c r="AX246" s="50"/>
      <c r="AY246" s="50"/>
      <c r="AZ246" s="50"/>
      <c r="BA246" s="50"/>
      <c r="BB246" s="50"/>
      <c r="BC246" s="50"/>
      <c r="BD246" s="50"/>
      <c r="BE246" s="50"/>
      <c r="BF246" s="50"/>
      <c r="BG246" s="50"/>
      <c r="BH246" s="11"/>
      <c r="BI246" s="11"/>
      <c r="BJ246" s="45"/>
      <c r="BK246" s="50"/>
      <c r="BL246" s="50"/>
      <c r="BM246" s="50"/>
      <c r="BN246" s="50"/>
    </row>
    <row r="247" s="46" customFormat="1" ht="15" customHeight="1" spans="1:66">
      <c r="A247" s="61">
        <v>9787576008173</v>
      </c>
      <c r="B247" s="11" t="s">
        <v>1745</v>
      </c>
      <c r="C247" s="11" t="s">
        <v>172</v>
      </c>
      <c r="D247" s="31">
        <v>55</v>
      </c>
      <c r="E247" s="11" t="s">
        <v>1746</v>
      </c>
      <c r="F247" s="11"/>
      <c r="G247" s="13">
        <v>44105</v>
      </c>
      <c r="H247" s="11" t="s">
        <v>174</v>
      </c>
      <c r="I247" s="63" t="s">
        <v>37</v>
      </c>
      <c r="J247" s="25" t="s">
        <v>719</v>
      </c>
      <c r="K247" s="25" t="s">
        <v>175</v>
      </c>
      <c r="L247" s="25" t="s">
        <v>40</v>
      </c>
      <c r="M247" s="11" t="s">
        <v>176</v>
      </c>
      <c r="N247" s="26" t="s">
        <v>42</v>
      </c>
      <c r="O247" s="27" t="s">
        <v>1686</v>
      </c>
      <c r="P247" s="15">
        <v>1</v>
      </c>
      <c r="Q247" s="15">
        <v>1</v>
      </c>
      <c r="R247" s="15">
        <v>13</v>
      </c>
      <c r="S247" s="15">
        <v>2</v>
      </c>
      <c r="T247" s="15">
        <v>16</v>
      </c>
      <c r="U247" s="46">
        <v>304</v>
      </c>
      <c r="V247" s="46">
        <v>281</v>
      </c>
      <c r="W247" s="31">
        <v>19</v>
      </c>
      <c r="X247" s="64"/>
      <c r="Y247" s="11"/>
      <c r="Z247" s="11"/>
      <c r="AA247" s="11"/>
      <c r="AC247" s="46" t="s">
        <v>1747</v>
      </c>
      <c r="AD247" s="11"/>
      <c r="AE247" s="38" t="s">
        <v>1748</v>
      </c>
      <c r="AF247" s="36"/>
      <c r="AG247" s="37"/>
      <c r="AH247" s="66" t="s">
        <v>1749</v>
      </c>
      <c r="AI247" s="67"/>
      <c r="AJ247" s="11"/>
      <c r="AK247" s="67"/>
      <c r="AL247" s="67"/>
      <c r="AM247" s="67"/>
      <c r="AN247" s="67"/>
      <c r="AO247" s="67"/>
      <c r="AP247" s="67"/>
      <c r="AQ247" s="67"/>
      <c r="AR247" s="67"/>
      <c r="AS247" s="50"/>
      <c r="AT247" s="50"/>
      <c r="AU247" s="50"/>
      <c r="AV247" s="50"/>
      <c r="AW247" s="50"/>
      <c r="AX247" s="50"/>
      <c r="AY247" s="50"/>
      <c r="AZ247" s="50"/>
      <c r="BA247" s="50"/>
      <c r="BB247" s="50"/>
      <c r="BC247" s="50"/>
      <c r="BD247" s="50"/>
      <c r="BE247" s="50"/>
      <c r="BF247" s="50"/>
      <c r="BG247" s="50"/>
      <c r="BH247" s="11"/>
      <c r="BI247" s="11"/>
      <c r="BJ247" s="45"/>
      <c r="BK247" s="50"/>
      <c r="BL247" s="50"/>
      <c r="BM247" s="50"/>
      <c r="BN247" s="50"/>
    </row>
    <row r="248" s="46" customFormat="1" ht="15" customHeight="1" spans="1:66">
      <c r="A248" s="61">
        <v>9787576008180</v>
      </c>
      <c r="B248" s="11" t="s">
        <v>1750</v>
      </c>
      <c r="C248" s="11" t="s">
        <v>172</v>
      </c>
      <c r="D248" s="31">
        <v>55</v>
      </c>
      <c r="E248" s="11" t="s">
        <v>1746</v>
      </c>
      <c r="F248" s="11"/>
      <c r="G248" s="13">
        <v>44105</v>
      </c>
      <c r="H248" s="11" t="s">
        <v>174</v>
      </c>
      <c r="I248" s="63" t="s">
        <v>37</v>
      </c>
      <c r="J248" s="25" t="s">
        <v>38</v>
      </c>
      <c r="K248" s="25" t="s">
        <v>175</v>
      </c>
      <c r="L248" s="25" t="s">
        <v>40</v>
      </c>
      <c r="M248" s="11" t="s">
        <v>204</v>
      </c>
      <c r="N248" s="26" t="s">
        <v>42</v>
      </c>
      <c r="O248" s="27" t="s">
        <v>563</v>
      </c>
      <c r="P248" s="15">
        <v>1</v>
      </c>
      <c r="Q248" s="15">
        <v>1</v>
      </c>
      <c r="R248" s="15">
        <v>13</v>
      </c>
      <c r="S248" s="15">
        <v>2</v>
      </c>
      <c r="T248" s="15">
        <v>16</v>
      </c>
      <c r="U248" s="46">
        <v>296</v>
      </c>
      <c r="V248" s="46">
        <v>274</v>
      </c>
      <c r="W248" s="31">
        <v>18.5</v>
      </c>
      <c r="X248" s="64"/>
      <c r="Y248" s="11"/>
      <c r="Z248" s="11"/>
      <c r="AA248" s="11"/>
      <c r="AC248" s="46" t="s">
        <v>1751</v>
      </c>
      <c r="AD248" s="11"/>
      <c r="AE248" s="38" t="s">
        <v>1748</v>
      </c>
      <c r="AF248" s="36"/>
      <c r="AG248" s="37"/>
      <c r="AH248" s="66" t="s">
        <v>1752</v>
      </c>
      <c r="AI248" s="67"/>
      <c r="AJ248" s="11"/>
      <c r="AK248" s="67"/>
      <c r="AL248" s="67"/>
      <c r="AM248" s="67"/>
      <c r="AN248" s="67"/>
      <c r="AO248" s="67"/>
      <c r="AP248" s="67"/>
      <c r="AQ248" s="67"/>
      <c r="AR248" s="67"/>
      <c r="AS248" s="50"/>
      <c r="AT248" s="50"/>
      <c r="AU248" s="50"/>
      <c r="AV248" s="50"/>
      <c r="AW248" s="50"/>
      <c r="AX248" s="50"/>
      <c r="AY248" s="50"/>
      <c r="AZ248" s="50"/>
      <c r="BA248" s="50"/>
      <c r="BB248" s="50"/>
      <c r="BC248" s="50"/>
      <c r="BD248" s="50"/>
      <c r="BE248" s="50"/>
      <c r="BF248" s="50"/>
      <c r="BG248" s="50"/>
      <c r="BH248" s="11"/>
      <c r="BI248" s="11"/>
      <c r="BJ248" s="45"/>
      <c r="BK248" s="50"/>
      <c r="BL248" s="50"/>
      <c r="BM248" s="50"/>
      <c r="BN248" s="50"/>
    </row>
    <row r="249" s="46" customFormat="1" ht="15" customHeight="1" spans="1:66">
      <c r="A249" s="64">
        <v>9787576007640</v>
      </c>
      <c r="B249" s="11" t="s">
        <v>1753</v>
      </c>
      <c r="C249" s="11" t="s">
        <v>1754</v>
      </c>
      <c r="D249" s="15">
        <v>35</v>
      </c>
      <c r="E249" s="46" t="s">
        <v>1755</v>
      </c>
      <c r="F249" s="11"/>
      <c r="G249" s="13">
        <v>44105</v>
      </c>
      <c r="H249" s="11" t="s">
        <v>174</v>
      </c>
      <c r="I249" s="3" t="s">
        <v>37</v>
      </c>
      <c r="J249" s="25" t="s">
        <v>50</v>
      </c>
      <c r="K249" s="25" t="s">
        <v>51</v>
      </c>
      <c r="L249" s="25" t="s">
        <v>296</v>
      </c>
      <c r="M249" s="11" t="s">
        <v>582</v>
      </c>
      <c r="N249" s="26" t="s">
        <v>42</v>
      </c>
      <c r="O249" s="27" t="s">
        <v>1756</v>
      </c>
      <c r="P249" s="15">
        <v>1</v>
      </c>
      <c r="Q249" s="15">
        <v>1</v>
      </c>
      <c r="R249" s="15">
        <v>10</v>
      </c>
      <c r="S249" s="15">
        <v>4</v>
      </c>
      <c r="T249" s="15">
        <v>32</v>
      </c>
      <c r="U249" s="46">
        <v>256</v>
      </c>
      <c r="V249" s="46">
        <v>172</v>
      </c>
      <c r="W249" s="31">
        <v>8</v>
      </c>
      <c r="X249" s="64"/>
      <c r="Y249" s="11"/>
      <c r="Z249" s="11"/>
      <c r="AA249" s="11"/>
      <c r="AD249" s="11" t="s">
        <v>1757</v>
      </c>
      <c r="AE249" s="38" t="s">
        <v>1758</v>
      </c>
      <c r="AF249" s="36"/>
      <c r="AG249" s="37"/>
      <c r="AH249" s="66" t="s">
        <v>1759</v>
      </c>
      <c r="AI249" s="67"/>
      <c r="AJ249" s="11"/>
      <c r="AK249" s="67"/>
      <c r="AL249" s="67"/>
      <c r="AM249" s="67"/>
      <c r="AN249" s="67"/>
      <c r="AO249" s="67"/>
      <c r="AP249" s="67"/>
      <c r="AQ249" s="67"/>
      <c r="AR249" s="67"/>
      <c r="AS249" s="50"/>
      <c r="AT249" s="50"/>
      <c r="AU249" s="50"/>
      <c r="AV249" s="50"/>
      <c r="AW249" s="50"/>
      <c r="AX249" s="50"/>
      <c r="AY249" s="50"/>
      <c r="AZ249" s="50"/>
      <c r="BA249" s="50"/>
      <c r="BB249" s="50"/>
      <c r="BC249" s="50"/>
      <c r="BD249" s="50"/>
      <c r="BE249" s="50"/>
      <c r="BF249" s="50"/>
      <c r="BG249" s="50"/>
      <c r="BH249" s="11"/>
      <c r="BI249" s="11"/>
      <c r="BJ249" s="45"/>
      <c r="BK249" s="50"/>
      <c r="BL249" s="50"/>
      <c r="BM249" s="50"/>
      <c r="BN249" s="50"/>
    </row>
    <row r="250" s="46" customFormat="1" ht="15" customHeight="1" spans="1:66">
      <c r="A250" s="64">
        <v>9787576006834</v>
      </c>
      <c r="B250" s="11" t="s">
        <v>1760</v>
      </c>
      <c r="C250" s="11"/>
      <c r="D250" s="15">
        <v>46</v>
      </c>
      <c r="E250" s="46" t="s">
        <v>48</v>
      </c>
      <c r="F250" s="11"/>
      <c r="G250" s="13">
        <v>44105</v>
      </c>
      <c r="H250" s="11" t="s">
        <v>49</v>
      </c>
      <c r="I250" s="3" t="s">
        <v>37</v>
      </c>
      <c r="J250" s="25" t="s">
        <v>50</v>
      </c>
      <c r="K250" s="25" t="s">
        <v>51</v>
      </c>
      <c r="L250" s="25" t="s">
        <v>81</v>
      </c>
      <c r="M250" s="11" t="s">
        <v>1761</v>
      </c>
      <c r="N250" s="26" t="s">
        <v>42</v>
      </c>
      <c r="O250" s="27" t="s">
        <v>1762</v>
      </c>
      <c r="P250" s="15">
        <v>1</v>
      </c>
      <c r="Q250" s="15">
        <v>1</v>
      </c>
      <c r="R250" s="15">
        <v>17</v>
      </c>
      <c r="S250" s="15">
        <v>2</v>
      </c>
      <c r="T250" s="15">
        <v>16</v>
      </c>
      <c r="U250" s="46">
        <v>172</v>
      </c>
      <c r="V250" s="46">
        <v>155</v>
      </c>
      <c r="W250" s="31">
        <v>10.75</v>
      </c>
      <c r="X250" s="64"/>
      <c r="Y250" s="11"/>
      <c r="Z250" s="11"/>
      <c r="AA250" s="11"/>
      <c r="AD250" s="11" t="s">
        <v>1763</v>
      </c>
      <c r="AE250" s="38" t="s">
        <v>1764</v>
      </c>
      <c r="AF250" s="36"/>
      <c r="AG250" s="37"/>
      <c r="AH250" s="66"/>
      <c r="AI250" s="67"/>
      <c r="AJ250" s="11"/>
      <c r="AK250" s="67"/>
      <c r="AL250" s="67"/>
      <c r="AM250" s="67"/>
      <c r="AN250" s="67"/>
      <c r="AO250" s="67"/>
      <c r="AP250" s="67"/>
      <c r="AQ250" s="67"/>
      <c r="AR250" s="67"/>
      <c r="AS250" s="50"/>
      <c r="AT250" s="50"/>
      <c r="AU250" s="50"/>
      <c r="AV250" s="50"/>
      <c r="AW250" s="50"/>
      <c r="AX250" s="50"/>
      <c r="AY250" s="50"/>
      <c r="AZ250" s="50"/>
      <c r="BA250" s="50"/>
      <c r="BB250" s="50"/>
      <c r="BC250" s="50"/>
      <c r="BD250" s="50"/>
      <c r="BE250" s="50"/>
      <c r="BF250" s="50"/>
      <c r="BG250" s="50"/>
      <c r="BH250" s="11"/>
      <c r="BI250" s="11"/>
      <c r="BJ250" s="45"/>
      <c r="BK250" s="50"/>
      <c r="BL250" s="50"/>
      <c r="BM250" s="50"/>
      <c r="BN250" s="50"/>
    </row>
    <row r="251" s="46" customFormat="1" ht="15" customHeight="1" spans="1:66">
      <c r="A251" s="64">
        <v>9787576006896</v>
      </c>
      <c r="B251" s="11" t="s">
        <v>1765</v>
      </c>
      <c r="C251" s="11" t="s">
        <v>268</v>
      </c>
      <c r="D251" s="15">
        <v>108</v>
      </c>
      <c r="E251" s="46" t="s">
        <v>1766</v>
      </c>
      <c r="F251" s="11"/>
      <c r="G251" s="13">
        <v>44105</v>
      </c>
      <c r="H251" s="11" t="s">
        <v>49</v>
      </c>
      <c r="I251" s="3" t="s">
        <v>37</v>
      </c>
      <c r="J251" s="25" t="s">
        <v>50</v>
      </c>
      <c r="K251" s="25" t="s">
        <v>1767</v>
      </c>
      <c r="L251" s="25" t="s">
        <v>81</v>
      </c>
      <c r="M251" s="11" t="s">
        <v>1768</v>
      </c>
      <c r="N251" s="26" t="s">
        <v>42</v>
      </c>
      <c r="O251" s="27" t="s">
        <v>1769</v>
      </c>
      <c r="P251" s="15">
        <v>1</v>
      </c>
      <c r="Q251" s="15">
        <v>1</v>
      </c>
      <c r="R251" s="15">
        <v>6</v>
      </c>
      <c r="S251" s="15">
        <v>4</v>
      </c>
      <c r="T251" s="15">
        <v>16</v>
      </c>
      <c r="U251" s="46">
        <v>480</v>
      </c>
      <c r="V251" s="46">
        <v>413</v>
      </c>
      <c r="W251" s="31">
        <v>30</v>
      </c>
      <c r="X251" s="64"/>
      <c r="Y251" s="11"/>
      <c r="Z251" s="11"/>
      <c r="AA251" s="11"/>
      <c r="AD251" s="11" t="s">
        <v>1770</v>
      </c>
      <c r="AE251" s="38" t="s">
        <v>1771</v>
      </c>
      <c r="AF251" s="36"/>
      <c r="AG251" s="37"/>
      <c r="AH251" s="66"/>
      <c r="AI251" s="67"/>
      <c r="AJ251" s="11"/>
      <c r="AK251" s="67"/>
      <c r="AL251" s="67"/>
      <c r="AM251" s="67"/>
      <c r="AN251" s="67"/>
      <c r="AO251" s="67"/>
      <c r="AP251" s="67"/>
      <c r="AQ251" s="67"/>
      <c r="AR251" s="67"/>
      <c r="AS251" s="50"/>
      <c r="AT251" s="50"/>
      <c r="AU251" s="50"/>
      <c r="AV251" s="50"/>
      <c r="AW251" s="50"/>
      <c r="AX251" s="50"/>
      <c r="AY251" s="50"/>
      <c r="AZ251" s="50"/>
      <c r="BA251" s="50"/>
      <c r="BB251" s="50"/>
      <c r="BC251" s="50"/>
      <c r="BD251" s="50"/>
      <c r="BE251" s="50"/>
      <c r="BF251" s="50"/>
      <c r="BG251" s="50"/>
      <c r="BH251" s="11"/>
      <c r="BI251" s="11"/>
      <c r="BJ251" s="45"/>
      <c r="BK251" s="50"/>
      <c r="BL251" s="50"/>
      <c r="BM251" s="50"/>
      <c r="BN251" s="50"/>
    </row>
    <row r="252" s="46" customFormat="1" ht="15" customHeight="1" spans="1:66">
      <c r="A252" s="64">
        <v>9787576006780</v>
      </c>
      <c r="B252" s="11" t="s">
        <v>1772</v>
      </c>
      <c r="C252" s="11"/>
      <c r="D252" s="15">
        <v>62</v>
      </c>
      <c r="E252" s="46" t="s">
        <v>1773</v>
      </c>
      <c r="F252" s="11"/>
      <c r="G252" s="13">
        <v>44105</v>
      </c>
      <c r="H252" s="11" t="s">
        <v>60</v>
      </c>
      <c r="I252" s="3" t="s">
        <v>37</v>
      </c>
      <c r="J252" s="25" t="s">
        <v>107</v>
      </c>
      <c r="K252" s="25" t="s">
        <v>51</v>
      </c>
      <c r="L252" s="25" t="s">
        <v>81</v>
      </c>
      <c r="M252" s="11" t="s">
        <v>1774</v>
      </c>
      <c r="N252" s="26" t="s">
        <v>42</v>
      </c>
      <c r="O252" s="27" t="s">
        <v>1775</v>
      </c>
      <c r="P252" s="15">
        <v>1</v>
      </c>
      <c r="Q252" s="15">
        <v>1</v>
      </c>
      <c r="R252" s="15">
        <v>10</v>
      </c>
      <c r="S252" s="15">
        <v>2</v>
      </c>
      <c r="T252" s="15">
        <v>16</v>
      </c>
      <c r="U252" s="46">
        <v>312</v>
      </c>
      <c r="V252" s="46">
        <v>316</v>
      </c>
      <c r="W252" s="31">
        <v>19.5</v>
      </c>
      <c r="X252" s="64"/>
      <c r="Y252" s="11"/>
      <c r="Z252" s="11"/>
      <c r="AA252" s="11"/>
      <c r="AD252" s="11" t="s">
        <v>1776</v>
      </c>
      <c r="AE252" s="38" t="s">
        <v>1777</v>
      </c>
      <c r="AF252" s="36"/>
      <c r="AG252" s="37"/>
      <c r="AH252" s="66"/>
      <c r="AI252" s="67"/>
      <c r="AJ252" s="11"/>
      <c r="AK252" s="67"/>
      <c r="AL252" s="67"/>
      <c r="AM252" s="67"/>
      <c r="AN252" s="67"/>
      <c r="AO252" s="67"/>
      <c r="AP252" s="67"/>
      <c r="AQ252" s="67"/>
      <c r="AR252" s="67"/>
      <c r="AS252" s="50"/>
      <c r="AT252" s="50"/>
      <c r="AU252" s="50"/>
      <c r="AV252" s="50"/>
      <c r="AW252" s="50"/>
      <c r="AX252" s="50"/>
      <c r="AY252" s="50"/>
      <c r="AZ252" s="50"/>
      <c r="BA252" s="50"/>
      <c r="BB252" s="50"/>
      <c r="BC252" s="50"/>
      <c r="BD252" s="50"/>
      <c r="BE252" s="50"/>
      <c r="BF252" s="50"/>
      <c r="BG252" s="50"/>
      <c r="BH252" s="11"/>
      <c r="BI252" s="11"/>
      <c r="BJ252" s="45"/>
      <c r="BK252" s="50"/>
      <c r="BL252" s="50"/>
      <c r="BM252" s="50"/>
      <c r="BN252" s="50"/>
    </row>
    <row r="253" s="46" customFormat="1" ht="15" customHeight="1" spans="1:66">
      <c r="A253" s="64">
        <v>9787576006278</v>
      </c>
      <c r="B253" s="11" t="s">
        <v>1778</v>
      </c>
      <c r="C253" s="11"/>
      <c r="D253" s="15">
        <v>116</v>
      </c>
      <c r="E253" s="46" t="s">
        <v>1779</v>
      </c>
      <c r="F253" s="11"/>
      <c r="G253" s="13">
        <v>44075</v>
      </c>
      <c r="H253" s="11" t="s">
        <v>49</v>
      </c>
      <c r="I253" s="3" t="s">
        <v>37</v>
      </c>
      <c r="J253" s="25" t="s">
        <v>50</v>
      </c>
      <c r="K253" s="25" t="s">
        <v>323</v>
      </c>
      <c r="L253" s="25" t="s">
        <v>81</v>
      </c>
      <c r="M253" s="11" t="s">
        <v>325</v>
      </c>
      <c r="N253" s="26" t="s">
        <v>42</v>
      </c>
      <c r="O253" s="27" t="s">
        <v>1780</v>
      </c>
      <c r="P253" s="15">
        <v>1</v>
      </c>
      <c r="Q253" s="15">
        <v>1</v>
      </c>
      <c r="R253" s="15">
        <v>10</v>
      </c>
      <c r="S253" s="15">
        <v>2</v>
      </c>
      <c r="T253" s="15">
        <v>16</v>
      </c>
      <c r="U253" s="46">
        <v>484</v>
      </c>
      <c r="V253" s="46">
        <v>476</v>
      </c>
      <c r="W253" s="31">
        <v>30.25</v>
      </c>
      <c r="X253" s="64"/>
      <c r="Y253" s="11"/>
      <c r="Z253" s="11"/>
      <c r="AA253" s="11"/>
      <c r="AD253" s="11" t="s">
        <v>1781</v>
      </c>
      <c r="AE253" s="38" t="s">
        <v>1782</v>
      </c>
      <c r="AF253" s="36"/>
      <c r="AG253" s="37"/>
      <c r="AH253" s="66"/>
      <c r="AI253" s="67"/>
      <c r="AJ253" s="11"/>
      <c r="AK253" s="67"/>
      <c r="AL253" s="67"/>
      <c r="AM253" s="67"/>
      <c r="AN253" s="67"/>
      <c r="AO253" s="67"/>
      <c r="AP253" s="67"/>
      <c r="AQ253" s="67"/>
      <c r="AR253" s="67"/>
      <c r="AS253" s="50"/>
      <c r="AT253" s="50"/>
      <c r="AU253" s="50"/>
      <c r="AV253" s="50"/>
      <c r="AW253" s="50"/>
      <c r="AX253" s="50"/>
      <c r="AY253" s="50"/>
      <c r="AZ253" s="50"/>
      <c r="BA253" s="50"/>
      <c r="BB253" s="50"/>
      <c r="BC253" s="50"/>
      <c r="BD253" s="50"/>
      <c r="BE253" s="50"/>
      <c r="BF253" s="50"/>
      <c r="BG253" s="50"/>
      <c r="BH253" s="11"/>
      <c r="BI253" s="11"/>
      <c r="BJ253" s="45"/>
      <c r="BK253" s="50"/>
      <c r="BL253" s="50"/>
      <c r="BM253" s="50"/>
      <c r="BN253" s="50"/>
    </row>
    <row r="254" s="46" customFormat="1" ht="15" customHeight="1" spans="1:66">
      <c r="A254" s="64">
        <v>9787576007671</v>
      </c>
      <c r="B254" s="11" t="s">
        <v>1783</v>
      </c>
      <c r="C254" s="11" t="s">
        <v>554</v>
      </c>
      <c r="D254" s="15">
        <v>49.8</v>
      </c>
      <c r="E254" s="46" t="s">
        <v>1784</v>
      </c>
      <c r="F254" s="11"/>
      <c r="G254" s="13">
        <v>44105</v>
      </c>
      <c r="H254" s="11" t="s">
        <v>174</v>
      </c>
      <c r="I254" s="3" t="s">
        <v>37</v>
      </c>
      <c r="J254" s="25" t="s">
        <v>38</v>
      </c>
      <c r="K254" s="25" t="s">
        <v>39</v>
      </c>
      <c r="L254" s="25" t="s">
        <v>40</v>
      </c>
      <c r="M254" s="11" t="s">
        <v>1785</v>
      </c>
      <c r="N254" s="26" t="s">
        <v>42</v>
      </c>
      <c r="O254" s="27" t="s">
        <v>1786</v>
      </c>
      <c r="P254" s="15">
        <v>1</v>
      </c>
      <c r="Q254" s="15">
        <v>1</v>
      </c>
      <c r="R254" s="15">
        <v>16</v>
      </c>
      <c r="S254" s="15">
        <v>2</v>
      </c>
      <c r="T254" s="15">
        <v>16</v>
      </c>
      <c r="U254" s="46">
        <v>226</v>
      </c>
      <c r="V254" s="46">
        <v>216</v>
      </c>
      <c r="W254" s="31">
        <v>15</v>
      </c>
      <c r="X254" s="64"/>
      <c r="Y254" s="11"/>
      <c r="Z254" s="11"/>
      <c r="AA254" s="11"/>
      <c r="AC254" s="46" t="s">
        <v>1787</v>
      </c>
      <c r="AD254" s="11" t="s">
        <v>1788</v>
      </c>
      <c r="AE254" s="38" t="s">
        <v>1789</v>
      </c>
      <c r="AF254" s="36"/>
      <c r="AG254" s="37"/>
      <c r="AH254" s="66" t="s">
        <v>1790</v>
      </c>
      <c r="AI254" s="67"/>
      <c r="AJ254" s="11"/>
      <c r="AK254" s="67"/>
      <c r="AL254" s="67"/>
      <c r="AM254" s="67"/>
      <c r="AN254" s="67"/>
      <c r="AO254" s="67"/>
      <c r="AP254" s="67"/>
      <c r="AQ254" s="67"/>
      <c r="AR254" s="67"/>
      <c r="AS254" s="50"/>
      <c r="AT254" s="50"/>
      <c r="AU254" s="50"/>
      <c r="AV254" s="50"/>
      <c r="AW254" s="50"/>
      <c r="AX254" s="50"/>
      <c r="AY254" s="50"/>
      <c r="AZ254" s="50"/>
      <c r="BA254" s="50"/>
      <c r="BB254" s="50"/>
      <c r="BC254" s="50"/>
      <c r="BD254" s="50"/>
      <c r="BE254" s="50"/>
      <c r="BF254" s="50"/>
      <c r="BG254" s="50"/>
      <c r="BH254" s="11"/>
      <c r="BI254" s="11"/>
      <c r="BJ254" s="45"/>
      <c r="BK254" s="50"/>
      <c r="BL254" s="50"/>
      <c r="BM254" s="50"/>
      <c r="BN254" s="50"/>
    </row>
    <row r="255" s="46" customFormat="1" ht="15" customHeight="1" spans="1:66">
      <c r="A255" s="64">
        <v>9787576005967</v>
      </c>
      <c r="B255" s="11" t="s">
        <v>1791</v>
      </c>
      <c r="C255" s="11" t="s">
        <v>791</v>
      </c>
      <c r="D255" s="15">
        <v>59.8</v>
      </c>
      <c r="E255" s="46" t="s">
        <v>1792</v>
      </c>
      <c r="F255" s="11"/>
      <c r="G255" s="13">
        <v>44105</v>
      </c>
      <c r="H255" s="11" t="s">
        <v>174</v>
      </c>
      <c r="I255" s="3" t="s">
        <v>37</v>
      </c>
      <c r="J255" s="25" t="s">
        <v>38</v>
      </c>
      <c r="K255" s="25" t="s">
        <v>218</v>
      </c>
      <c r="L255" s="25" t="s">
        <v>40</v>
      </c>
      <c r="M255" s="11" t="s">
        <v>793</v>
      </c>
      <c r="N255" s="26" t="s">
        <v>42</v>
      </c>
      <c r="O255" s="27" t="s">
        <v>1793</v>
      </c>
      <c r="P255" s="15">
        <v>1</v>
      </c>
      <c r="Q255" s="15">
        <v>1</v>
      </c>
      <c r="R255" s="15">
        <v>16</v>
      </c>
      <c r="S255" s="15">
        <v>2</v>
      </c>
      <c r="T255" s="15">
        <v>16</v>
      </c>
      <c r="U255" s="46">
        <v>272</v>
      </c>
      <c r="V255" s="46">
        <v>220</v>
      </c>
      <c r="W255" s="31">
        <v>17</v>
      </c>
      <c r="X255" s="64"/>
      <c r="Y255" s="11"/>
      <c r="Z255" s="11"/>
      <c r="AA255" s="11"/>
      <c r="AD255" s="11" t="s">
        <v>1794</v>
      </c>
      <c r="AE255" s="38" t="s">
        <v>1795</v>
      </c>
      <c r="AF255" s="36"/>
      <c r="AG255" s="37"/>
      <c r="AH255" s="66" t="s">
        <v>1796</v>
      </c>
      <c r="AI255" s="67"/>
      <c r="AJ255" s="11"/>
      <c r="AK255" s="67"/>
      <c r="AL255" s="67"/>
      <c r="AM255" s="67"/>
      <c r="AN255" s="67"/>
      <c r="AO255" s="67"/>
      <c r="AP255" s="67"/>
      <c r="AQ255" s="67"/>
      <c r="AR255" s="67"/>
      <c r="AS255" s="50"/>
      <c r="AT255" s="50"/>
      <c r="AU255" s="50"/>
      <c r="AV255" s="50"/>
      <c r="AW255" s="50"/>
      <c r="AX255" s="50"/>
      <c r="AY255" s="50"/>
      <c r="AZ255" s="50"/>
      <c r="BA255" s="50"/>
      <c r="BB255" s="50"/>
      <c r="BC255" s="50"/>
      <c r="BD255" s="50"/>
      <c r="BE255" s="50"/>
      <c r="BF255" s="50"/>
      <c r="BG255" s="50"/>
      <c r="BH255" s="11"/>
      <c r="BI255" s="11"/>
      <c r="BJ255" s="45"/>
      <c r="BK255" s="50"/>
      <c r="BL255" s="50"/>
      <c r="BM255" s="50"/>
      <c r="BN255" s="50"/>
    </row>
    <row r="256" s="46" customFormat="1" ht="15" customHeight="1" spans="1:66">
      <c r="A256" s="64">
        <v>9787576007688</v>
      </c>
      <c r="B256" s="11" t="s">
        <v>1797</v>
      </c>
      <c r="C256" s="11" t="s">
        <v>570</v>
      </c>
      <c r="D256" s="15">
        <v>49.8</v>
      </c>
      <c r="E256" s="46" t="s">
        <v>1798</v>
      </c>
      <c r="F256" s="11"/>
      <c r="G256" s="13">
        <v>44105</v>
      </c>
      <c r="H256" s="11" t="s">
        <v>174</v>
      </c>
      <c r="I256" s="3" t="s">
        <v>37</v>
      </c>
      <c r="J256" s="25" t="s">
        <v>50</v>
      </c>
      <c r="K256" s="25" t="s">
        <v>51</v>
      </c>
      <c r="L256" s="25" t="s">
        <v>81</v>
      </c>
      <c r="M256" s="11" t="s">
        <v>591</v>
      </c>
      <c r="N256" s="26" t="s">
        <v>42</v>
      </c>
      <c r="O256" s="27" t="s">
        <v>1799</v>
      </c>
      <c r="P256" s="15">
        <v>1</v>
      </c>
      <c r="Q256" s="15">
        <v>1</v>
      </c>
      <c r="R256" s="15">
        <v>16</v>
      </c>
      <c r="S256" s="15">
        <v>2</v>
      </c>
      <c r="T256" s="15">
        <v>16</v>
      </c>
      <c r="U256" s="46">
        <v>223</v>
      </c>
      <c r="V256" s="46">
        <v>223</v>
      </c>
      <c r="W256" s="31">
        <v>15</v>
      </c>
      <c r="X256" s="64"/>
      <c r="Y256" s="11"/>
      <c r="Z256" s="11"/>
      <c r="AA256" s="11"/>
      <c r="AC256" s="46" t="s">
        <v>1800</v>
      </c>
      <c r="AD256" s="11" t="s">
        <v>1801</v>
      </c>
      <c r="AE256" s="38" t="s">
        <v>1802</v>
      </c>
      <c r="AF256" s="36"/>
      <c r="AG256" s="37"/>
      <c r="AH256" s="66" t="s">
        <v>1803</v>
      </c>
      <c r="AI256" s="67"/>
      <c r="AJ256" s="11"/>
      <c r="AK256" s="67"/>
      <c r="AL256" s="67"/>
      <c r="AM256" s="67"/>
      <c r="AN256" s="67"/>
      <c r="AO256" s="67"/>
      <c r="AP256" s="67"/>
      <c r="AQ256" s="67"/>
      <c r="AR256" s="67"/>
      <c r="AS256" s="50"/>
      <c r="AT256" s="50"/>
      <c r="AU256" s="50"/>
      <c r="AV256" s="50"/>
      <c r="AW256" s="50"/>
      <c r="AX256" s="50"/>
      <c r="AY256" s="50"/>
      <c r="AZ256" s="50"/>
      <c r="BA256" s="50"/>
      <c r="BB256" s="50"/>
      <c r="BC256" s="50"/>
      <c r="BD256" s="50"/>
      <c r="BE256" s="50"/>
      <c r="BF256" s="50"/>
      <c r="BG256" s="50"/>
      <c r="BH256" s="11"/>
      <c r="BI256" s="11"/>
      <c r="BJ256" s="45"/>
      <c r="BK256" s="50"/>
      <c r="BL256" s="50"/>
      <c r="BM256" s="50"/>
      <c r="BN256" s="50"/>
    </row>
    <row r="257" s="46" customFormat="1" ht="15" customHeight="1" spans="1:66">
      <c r="A257" s="64">
        <v>9787576008203</v>
      </c>
      <c r="B257" s="11" t="s">
        <v>1804</v>
      </c>
      <c r="C257" s="11" t="s">
        <v>570</v>
      </c>
      <c r="D257" s="15">
        <v>49.8</v>
      </c>
      <c r="E257" s="46" t="s">
        <v>1342</v>
      </c>
      <c r="F257" s="11"/>
      <c r="G257" s="13">
        <v>44105</v>
      </c>
      <c r="H257" s="11" t="s">
        <v>174</v>
      </c>
      <c r="I257" s="3" t="s">
        <v>37</v>
      </c>
      <c r="J257" s="25" t="s">
        <v>38</v>
      </c>
      <c r="K257" s="25" t="s">
        <v>51</v>
      </c>
      <c r="L257" s="25" t="s">
        <v>572</v>
      </c>
      <c r="M257" s="11" t="s">
        <v>1805</v>
      </c>
      <c r="N257" s="26" t="s">
        <v>42</v>
      </c>
      <c r="O257" s="27" t="s">
        <v>1806</v>
      </c>
      <c r="P257" s="15">
        <v>1</v>
      </c>
      <c r="Q257" s="15">
        <v>1</v>
      </c>
      <c r="R257" s="15">
        <v>15</v>
      </c>
      <c r="S257" s="15">
        <v>2</v>
      </c>
      <c r="T257" s="15">
        <v>16</v>
      </c>
      <c r="U257" s="46">
        <v>243</v>
      </c>
      <c r="V257" s="46">
        <v>238</v>
      </c>
      <c r="W257" s="31">
        <v>16</v>
      </c>
      <c r="X257" s="64"/>
      <c r="Y257" s="11"/>
      <c r="Z257" s="11"/>
      <c r="AA257" s="11"/>
      <c r="AC257" s="46" t="s">
        <v>1807</v>
      </c>
      <c r="AD257" s="11" t="s">
        <v>1808</v>
      </c>
      <c r="AE257" s="38" t="s">
        <v>1809</v>
      </c>
      <c r="AF257" s="36"/>
      <c r="AG257" s="37"/>
      <c r="AH257" s="66" t="s">
        <v>1810</v>
      </c>
      <c r="AI257" s="67"/>
      <c r="AJ257" s="11"/>
      <c r="AK257" s="67"/>
      <c r="AL257" s="67"/>
      <c r="AM257" s="67"/>
      <c r="AN257" s="67"/>
      <c r="AO257" s="67"/>
      <c r="AP257" s="67"/>
      <c r="AQ257" s="67"/>
      <c r="AR257" s="67"/>
      <c r="AS257" s="50"/>
      <c r="AT257" s="50"/>
      <c r="AU257" s="50"/>
      <c r="AV257" s="50"/>
      <c r="AW257" s="50"/>
      <c r="AX257" s="50"/>
      <c r="AY257" s="50"/>
      <c r="AZ257" s="50"/>
      <c r="BA257" s="50"/>
      <c r="BB257" s="50"/>
      <c r="BC257" s="50"/>
      <c r="BD257" s="50"/>
      <c r="BE257" s="50"/>
      <c r="BF257" s="50"/>
      <c r="BG257" s="50"/>
      <c r="BH257" s="11"/>
      <c r="BI257" s="11"/>
      <c r="BJ257" s="45"/>
      <c r="BK257" s="50"/>
      <c r="BL257" s="50"/>
      <c r="BM257" s="50"/>
      <c r="BN257" s="50"/>
    </row>
    <row r="258" s="46" customFormat="1" ht="15" customHeight="1" spans="1:66">
      <c r="A258" s="64">
        <v>9787576007190</v>
      </c>
      <c r="B258" s="11" t="s">
        <v>1811</v>
      </c>
      <c r="C258" s="11"/>
      <c r="D258" s="15">
        <v>38</v>
      </c>
      <c r="E258" s="46" t="s">
        <v>1812</v>
      </c>
      <c r="F258" s="11"/>
      <c r="G258" s="13">
        <v>44105</v>
      </c>
      <c r="H258" s="11" t="s">
        <v>79</v>
      </c>
      <c r="I258" s="3" t="s">
        <v>37</v>
      </c>
      <c r="J258" s="25" t="s">
        <v>50</v>
      </c>
      <c r="K258" s="25" t="s">
        <v>51</v>
      </c>
      <c r="L258" s="25" t="s">
        <v>91</v>
      </c>
      <c r="M258" s="11" t="s">
        <v>1813</v>
      </c>
      <c r="N258" s="26" t="s">
        <v>42</v>
      </c>
      <c r="O258" s="27" t="s">
        <v>1814</v>
      </c>
      <c r="P258" s="15">
        <v>1</v>
      </c>
      <c r="Q258" s="15">
        <v>1</v>
      </c>
      <c r="R258" s="15">
        <v>16</v>
      </c>
      <c r="S258" s="15">
        <v>2</v>
      </c>
      <c r="T258" s="15">
        <v>16</v>
      </c>
      <c r="U258" s="46">
        <v>200</v>
      </c>
      <c r="V258" s="46">
        <v>205</v>
      </c>
      <c r="W258" s="31">
        <v>12.5</v>
      </c>
      <c r="X258" s="64"/>
      <c r="Y258" s="11"/>
      <c r="Z258" s="11"/>
      <c r="AA258" s="11"/>
      <c r="AD258" s="11" t="s">
        <v>1815</v>
      </c>
      <c r="AE258" s="38" t="s">
        <v>1816</v>
      </c>
      <c r="AF258" s="36"/>
      <c r="AG258" s="37"/>
      <c r="AH258" s="66"/>
      <c r="AI258" s="67"/>
      <c r="AJ258" s="11"/>
      <c r="AK258" s="67"/>
      <c r="AL258" s="67"/>
      <c r="AM258" s="67"/>
      <c r="AN258" s="67"/>
      <c r="AO258" s="67"/>
      <c r="AP258" s="67"/>
      <c r="AQ258" s="67"/>
      <c r="AR258" s="67"/>
      <c r="AS258" s="50"/>
      <c r="AT258" s="50"/>
      <c r="AU258" s="50"/>
      <c r="AV258" s="50"/>
      <c r="AW258" s="50"/>
      <c r="AX258" s="50"/>
      <c r="AY258" s="50"/>
      <c r="AZ258" s="50"/>
      <c r="BA258" s="50"/>
      <c r="BB258" s="50"/>
      <c r="BC258" s="50"/>
      <c r="BD258" s="50"/>
      <c r="BE258" s="50"/>
      <c r="BF258" s="50"/>
      <c r="BG258" s="50"/>
      <c r="BH258" s="11"/>
      <c r="BI258" s="11"/>
      <c r="BJ258" s="45"/>
      <c r="BK258" s="50"/>
      <c r="BL258" s="50"/>
      <c r="BM258" s="50"/>
      <c r="BN258" s="50"/>
    </row>
    <row r="259" s="46" customFormat="1" ht="15" customHeight="1" spans="1:66">
      <c r="A259" s="64">
        <v>9787576007862</v>
      </c>
      <c r="B259" s="11" t="s">
        <v>1817</v>
      </c>
      <c r="C259" s="11"/>
      <c r="D259" s="15">
        <v>58</v>
      </c>
      <c r="E259" s="46" t="s">
        <v>1818</v>
      </c>
      <c r="F259" s="11"/>
      <c r="G259" s="13">
        <v>44105</v>
      </c>
      <c r="H259" s="11" t="s">
        <v>60</v>
      </c>
      <c r="I259" s="3" t="s">
        <v>37</v>
      </c>
      <c r="J259" s="25" t="s">
        <v>1819</v>
      </c>
      <c r="K259" s="25" t="s">
        <v>51</v>
      </c>
      <c r="L259" s="25" t="s">
        <v>81</v>
      </c>
      <c r="M259" s="11" t="s">
        <v>1192</v>
      </c>
      <c r="N259" s="26" t="s">
        <v>42</v>
      </c>
      <c r="O259" s="27" t="s">
        <v>1820</v>
      </c>
      <c r="P259" s="15">
        <v>1</v>
      </c>
      <c r="Q259" s="15">
        <v>1</v>
      </c>
      <c r="R259" s="15">
        <v>11</v>
      </c>
      <c r="S259" s="15">
        <v>2</v>
      </c>
      <c r="T259" s="15">
        <v>16</v>
      </c>
      <c r="U259" s="46">
        <v>300</v>
      </c>
      <c r="V259" s="46">
        <v>291</v>
      </c>
      <c r="W259" s="31">
        <v>18.75</v>
      </c>
      <c r="X259" s="64"/>
      <c r="Y259" s="11"/>
      <c r="Z259" s="11"/>
      <c r="AA259" s="11"/>
      <c r="AC259" s="46" t="s">
        <v>1821</v>
      </c>
      <c r="AD259" s="11" t="s">
        <v>1822</v>
      </c>
      <c r="AE259" s="38" t="s">
        <v>1818</v>
      </c>
      <c r="AF259" s="36"/>
      <c r="AG259" s="37"/>
      <c r="AH259" s="66"/>
      <c r="AI259" s="67"/>
      <c r="AJ259" s="11"/>
      <c r="AK259" s="67"/>
      <c r="AL259" s="67"/>
      <c r="AM259" s="67"/>
      <c r="AN259" s="67"/>
      <c r="AO259" s="67"/>
      <c r="AP259" s="67"/>
      <c r="AQ259" s="67"/>
      <c r="AR259" s="67"/>
      <c r="AS259" s="50"/>
      <c r="AT259" s="50"/>
      <c r="AU259" s="50"/>
      <c r="AV259" s="50"/>
      <c r="AW259" s="50"/>
      <c r="AX259" s="50"/>
      <c r="AY259" s="50"/>
      <c r="AZ259" s="50"/>
      <c r="BA259" s="50"/>
      <c r="BB259" s="50"/>
      <c r="BC259" s="50"/>
      <c r="BD259" s="50"/>
      <c r="BE259" s="50"/>
      <c r="BF259" s="50"/>
      <c r="BG259" s="50"/>
      <c r="BH259" s="11"/>
      <c r="BI259" s="11"/>
      <c r="BJ259" s="45"/>
      <c r="BK259" s="50"/>
      <c r="BL259" s="50"/>
      <c r="BM259" s="50"/>
      <c r="BN259" s="50"/>
    </row>
    <row r="260" s="46" customFormat="1" ht="15" customHeight="1" spans="1:66">
      <c r="A260" s="64">
        <v>9787576007718</v>
      </c>
      <c r="B260" s="11" t="s">
        <v>1823</v>
      </c>
      <c r="C260" s="11" t="s">
        <v>823</v>
      </c>
      <c r="D260" s="15">
        <v>56</v>
      </c>
      <c r="E260" s="46" t="s">
        <v>1824</v>
      </c>
      <c r="F260" s="11"/>
      <c r="G260" s="13">
        <v>44105</v>
      </c>
      <c r="H260" s="11" t="s">
        <v>322</v>
      </c>
      <c r="I260" s="3" t="s">
        <v>37</v>
      </c>
      <c r="J260" s="25" t="s">
        <v>719</v>
      </c>
      <c r="K260" s="25" t="s">
        <v>218</v>
      </c>
      <c r="L260" s="25" t="s">
        <v>40</v>
      </c>
      <c r="M260" s="11" t="s">
        <v>379</v>
      </c>
      <c r="N260" s="26" t="s">
        <v>42</v>
      </c>
      <c r="O260" s="27" t="s">
        <v>1825</v>
      </c>
      <c r="P260" s="15">
        <v>1</v>
      </c>
      <c r="Q260" s="15">
        <v>1</v>
      </c>
      <c r="R260" s="15">
        <v>15</v>
      </c>
      <c r="S260" s="15">
        <v>2</v>
      </c>
      <c r="T260" s="15">
        <v>16</v>
      </c>
      <c r="U260" s="46">
        <v>300</v>
      </c>
      <c r="V260" s="46">
        <v>310</v>
      </c>
      <c r="W260" s="31">
        <v>18.75</v>
      </c>
      <c r="X260" s="64"/>
      <c r="Y260" s="11"/>
      <c r="Z260" s="11"/>
      <c r="AA260" s="11"/>
      <c r="AD260" s="11" t="s">
        <v>1826</v>
      </c>
      <c r="AE260" s="38" t="s">
        <v>1827</v>
      </c>
      <c r="AF260" s="36"/>
      <c r="AG260" s="37"/>
      <c r="AH260" s="66"/>
      <c r="AI260" s="67"/>
      <c r="AJ260" s="11"/>
      <c r="AK260" s="67"/>
      <c r="AL260" s="67"/>
      <c r="AM260" s="67"/>
      <c r="AN260" s="67"/>
      <c r="AO260" s="67"/>
      <c r="AP260" s="67"/>
      <c r="AQ260" s="67"/>
      <c r="AR260" s="67"/>
      <c r="AS260" s="50"/>
      <c r="AT260" s="50"/>
      <c r="AU260" s="50"/>
      <c r="AV260" s="50"/>
      <c r="AW260" s="50"/>
      <c r="AX260" s="50"/>
      <c r="AY260" s="50"/>
      <c r="AZ260" s="50"/>
      <c r="BA260" s="50"/>
      <c r="BB260" s="50"/>
      <c r="BC260" s="50"/>
      <c r="BD260" s="50"/>
      <c r="BE260" s="50"/>
      <c r="BF260" s="50"/>
      <c r="BG260" s="50"/>
      <c r="BH260" s="11"/>
      <c r="BI260" s="11"/>
      <c r="BJ260" s="45"/>
      <c r="BK260" s="50"/>
      <c r="BL260" s="50"/>
      <c r="BM260" s="50"/>
      <c r="BN260" s="50"/>
    </row>
    <row r="261" s="46" customFormat="1" ht="15" customHeight="1" spans="1:66">
      <c r="A261" s="64">
        <v>9787576002232</v>
      </c>
      <c r="B261" s="11" t="s">
        <v>1828</v>
      </c>
      <c r="C261" s="11"/>
      <c r="D261" s="15">
        <v>32</v>
      </c>
      <c r="E261" s="46" t="s">
        <v>522</v>
      </c>
      <c r="F261" s="11"/>
      <c r="G261" s="13">
        <v>44105</v>
      </c>
      <c r="H261" s="11" t="s">
        <v>36</v>
      </c>
      <c r="I261" s="3" t="s">
        <v>37</v>
      </c>
      <c r="J261" s="25" t="s">
        <v>69</v>
      </c>
      <c r="K261" s="25" t="s">
        <v>51</v>
      </c>
      <c r="L261" s="25" t="s">
        <v>81</v>
      </c>
      <c r="M261" s="11" t="s">
        <v>1378</v>
      </c>
      <c r="N261" s="26" t="s">
        <v>42</v>
      </c>
      <c r="O261" s="27" t="s">
        <v>1829</v>
      </c>
      <c r="P261" s="15">
        <v>2</v>
      </c>
      <c r="Q261" s="15">
        <v>1</v>
      </c>
      <c r="R261" s="15">
        <v>25</v>
      </c>
      <c r="S261" s="15">
        <v>2</v>
      </c>
      <c r="T261" s="15">
        <v>16</v>
      </c>
      <c r="U261" s="46">
        <v>184</v>
      </c>
      <c r="V261" s="46">
        <v>228</v>
      </c>
      <c r="W261" s="31">
        <v>11.5</v>
      </c>
      <c r="X261" s="64"/>
      <c r="Y261" s="11"/>
      <c r="Z261" s="11"/>
      <c r="AA261" s="11"/>
      <c r="AD261" s="11" t="s">
        <v>1830</v>
      </c>
      <c r="AE261" s="38" t="s">
        <v>1831</v>
      </c>
      <c r="AF261" s="36"/>
      <c r="AG261" s="37"/>
      <c r="AH261" s="66"/>
      <c r="AI261" s="67"/>
      <c r="AJ261" s="11"/>
      <c r="AK261" s="67"/>
      <c r="AL261" s="67"/>
      <c r="AM261" s="67"/>
      <c r="AN261" s="67"/>
      <c r="AO261" s="67"/>
      <c r="AP261" s="67"/>
      <c r="AQ261" s="67"/>
      <c r="AR261" s="67"/>
      <c r="AS261" s="50"/>
      <c r="AT261" s="50"/>
      <c r="AU261" s="50"/>
      <c r="AV261" s="50"/>
      <c r="AW261" s="50"/>
      <c r="AX261" s="50"/>
      <c r="AY261" s="50"/>
      <c r="AZ261" s="50"/>
      <c r="BA261" s="50"/>
      <c r="BB261" s="50"/>
      <c r="BC261" s="50"/>
      <c r="BD261" s="50"/>
      <c r="BE261" s="50"/>
      <c r="BF261" s="50"/>
      <c r="BG261" s="50"/>
      <c r="BH261" s="11"/>
      <c r="BI261" s="11"/>
      <c r="BJ261" s="45"/>
      <c r="BK261" s="50"/>
      <c r="BL261" s="50"/>
      <c r="BM261" s="50"/>
      <c r="BN261" s="50"/>
    </row>
    <row r="262" s="46" customFormat="1" ht="15" customHeight="1" spans="1:66">
      <c r="A262" s="64">
        <v>9787576002218</v>
      </c>
      <c r="B262" s="11" t="s">
        <v>1832</v>
      </c>
      <c r="C262" s="11"/>
      <c r="D262" s="15">
        <v>34</v>
      </c>
      <c r="E262" s="46" t="s">
        <v>522</v>
      </c>
      <c r="F262" s="11"/>
      <c r="G262" s="13">
        <v>44105</v>
      </c>
      <c r="H262" s="11" t="s">
        <v>36</v>
      </c>
      <c r="I262" s="3" t="s">
        <v>37</v>
      </c>
      <c r="J262" s="25" t="s">
        <v>69</v>
      </c>
      <c r="K262" s="25" t="s">
        <v>51</v>
      </c>
      <c r="L262" s="25" t="s">
        <v>81</v>
      </c>
      <c r="M262" s="11" t="s">
        <v>524</v>
      </c>
      <c r="N262" s="26" t="s">
        <v>42</v>
      </c>
      <c r="O262" s="27" t="s">
        <v>1833</v>
      </c>
      <c r="P262" s="15">
        <v>2</v>
      </c>
      <c r="Q262" s="15">
        <v>1</v>
      </c>
      <c r="R262" s="15">
        <v>22</v>
      </c>
      <c r="S262" s="15">
        <v>2</v>
      </c>
      <c r="T262" s="15">
        <v>16</v>
      </c>
      <c r="U262" s="46">
        <v>208</v>
      </c>
      <c r="V262" s="46">
        <v>269</v>
      </c>
      <c r="W262" s="31">
        <v>13</v>
      </c>
      <c r="X262" s="64"/>
      <c r="Y262" s="11"/>
      <c r="Z262" s="11"/>
      <c r="AA262" s="11"/>
      <c r="AD262" s="11" t="s">
        <v>1834</v>
      </c>
      <c r="AE262" s="38" t="s">
        <v>1831</v>
      </c>
      <c r="AF262" s="36"/>
      <c r="AG262" s="37"/>
      <c r="AH262" s="66"/>
      <c r="AI262" s="67"/>
      <c r="AJ262" s="11"/>
      <c r="AK262" s="67"/>
      <c r="AL262" s="67"/>
      <c r="AM262" s="67"/>
      <c r="AN262" s="67"/>
      <c r="AO262" s="67"/>
      <c r="AP262" s="67"/>
      <c r="AQ262" s="67"/>
      <c r="AR262" s="67"/>
      <c r="AS262" s="50"/>
      <c r="AT262" s="50"/>
      <c r="AU262" s="50"/>
      <c r="AV262" s="50"/>
      <c r="AW262" s="50"/>
      <c r="AX262" s="50"/>
      <c r="AY262" s="50"/>
      <c r="AZ262" s="50"/>
      <c r="BA262" s="50"/>
      <c r="BB262" s="50"/>
      <c r="BC262" s="50"/>
      <c r="BD262" s="50"/>
      <c r="BE262" s="50"/>
      <c r="BF262" s="50"/>
      <c r="BG262" s="50"/>
      <c r="BH262" s="11"/>
      <c r="BI262" s="11"/>
      <c r="BJ262" s="45"/>
      <c r="BK262" s="50"/>
      <c r="BL262" s="50"/>
      <c r="BM262" s="50"/>
      <c r="BN262" s="50"/>
    </row>
    <row r="263" s="46" customFormat="1" ht="15" customHeight="1" spans="1:66">
      <c r="A263" s="64">
        <v>9787576005110</v>
      </c>
      <c r="B263" s="11" t="s">
        <v>1835</v>
      </c>
      <c r="C263" s="11" t="s">
        <v>1836</v>
      </c>
      <c r="D263" s="15">
        <v>45</v>
      </c>
      <c r="E263" s="46" t="s">
        <v>1837</v>
      </c>
      <c r="F263" s="11"/>
      <c r="G263" s="13">
        <v>44105</v>
      </c>
      <c r="H263" s="11" t="s">
        <v>36</v>
      </c>
      <c r="I263" s="3" t="s">
        <v>37</v>
      </c>
      <c r="J263" s="25" t="s">
        <v>50</v>
      </c>
      <c r="K263" s="25" t="s">
        <v>218</v>
      </c>
      <c r="L263" s="25" t="s">
        <v>40</v>
      </c>
      <c r="M263" s="11" t="s">
        <v>1838</v>
      </c>
      <c r="N263" s="26" t="s">
        <v>335</v>
      </c>
      <c r="O263" s="27" t="s">
        <v>1839</v>
      </c>
      <c r="P263" s="15">
        <v>1</v>
      </c>
      <c r="Q263" s="15">
        <v>1</v>
      </c>
      <c r="R263" s="15">
        <v>18</v>
      </c>
      <c r="S263" s="15">
        <v>2</v>
      </c>
      <c r="T263" s="15">
        <v>16</v>
      </c>
      <c r="U263" s="46">
        <v>248</v>
      </c>
      <c r="V263" s="46">
        <v>330</v>
      </c>
      <c r="W263" s="31">
        <v>15.5</v>
      </c>
      <c r="X263" s="64"/>
      <c r="Y263" s="11"/>
      <c r="Z263" s="11"/>
      <c r="AA263" s="11"/>
      <c r="AD263" s="11" t="s">
        <v>1840</v>
      </c>
      <c r="AE263" s="38" t="s">
        <v>1841</v>
      </c>
      <c r="AF263" s="36"/>
      <c r="AG263" s="37"/>
      <c r="AH263" s="66"/>
      <c r="AI263" s="67"/>
      <c r="AJ263" s="11"/>
      <c r="AK263" s="67"/>
      <c r="AL263" s="67"/>
      <c r="AM263" s="67"/>
      <c r="AN263" s="67"/>
      <c r="AO263" s="67"/>
      <c r="AP263" s="67"/>
      <c r="AQ263" s="67"/>
      <c r="AR263" s="67"/>
      <c r="AS263" s="50"/>
      <c r="AT263" s="50"/>
      <c r="AU263" s="50"/>
      <c r="AV263" s="50"/>
      <c r="AW263" s="50"/>
      <c r="AX263" s="50"/>
      <c r="AY263" s="50"/>
      <c r="AZ263" s="50"/>
      <c r="BA263" s="50"/>
      <c r="BB263" s="50"/>
      <c r="BC263" s="50"/>
      <c r="BD263" s="50"/>
      <c r="BE263" s="50"/>
      <c r="BF263" s="50"/>
      <c r="BG263" s="50"/>
      <c r="BH263" s="11"/>
      <c r="BI263" s="11"/>
      <c r="BJ263" s="45"/>
      <c r="BK263" s="50"/>
      <c r="BL263" s="50"/>
      <c r="BM263" s="50"/>
      <c r="BN263" s="50"/>
    </row>
    <row r="264" s="46" customFormat="1" ht="15" customHeight="1" spans="1:66">
      <c r="A264" s="64">
        <v>9787576007053</v>
      </c>
      <c r="B264" s="11" t="s">
        <v>1842</v>
      </c>
      <c r="C264" s="11" t="s">
        <v>1459</v>
      </c>
      <c r="D264" s="15">
        <v>55</v>
      </c>
      <c r="E264" s="46" t="s">
        <v>1843</v>
      </c>
      <c r="F264" s="11"/>
      <c r="G264" s="13">
        <v>44105</v>
      </c>
      <c r="H264" s="11" t="s">
        <v>174</v>
      </c>
      <c r="I264" s="3" t="s">
        <v>37</v>
      </c>
      <c r="J264" s="25" t="s">
        <v>50</v>
      </c>
      <c r="K264" s="25" t="s">
        <v>51</v>
      </c>
      <c r="L264" s="25" t="s">
        <v>81</v>
      </c>
      <c r="M264" s="11" t="s">
        <v>1844</v>
      </c>
      <c r="N264" s="26" t="s">
        <v>42</v>
      </c>
      <c r="O264" s="27" t="s">
        <v>1845</v>
      </c>
      <c r="P264" s="15">
        <v>1</v>
      </c>
      <c r="Q264" s="15">
        <v>1</v>
      </c>
      <c r="R264" s="15">
        <v>12</v>
      </c>
      <c r="S264" s="15">
        <v>2</v>
      </c>
      <c r="T264" s="15">
        <v>16</v>
      </c>
      <c r="U264" s="46">
        <v>331</v>
      </c>
      <c r="V264" s="46">
        <v>361</v>
      </c>
      <c r="W264" s="31">
        <v>22</v>
      </c>
      <c r="X264" s="64"/>
      <c r="Y264" s="11"/>
      <c r="Z264" s="11"/>
      <c r="AA264" s="11"/>
      <c r="AC264" s="46" t="s">
        <v>1846</v>
      </c>
      <c r="AD264" s="11" t="s">
        <v>1847</v>
      </c>
      <c r="AE264" s="38" t="s">
        <v>1848</v>
      </c>
      <c r="AF264" s="36"/>
      <c r="AG264" s="37"/>
      <c r="AH264" s="66" t="s">
        <v>1849</v>
      </c>
      <c r="AI264" s="67"/>
      <c r="AJ264" s="11"/>
      <c r="AK264" s="67"/>
      <c r="AL264" s="67"/>
      <c r="AM264" s="67"/>
      <c r="AN264" s="67"/>
      <c r="AO264" s="67"/>
      <c r="AP264" s="67"/>
      <c r="AQ264" s="67"/>
      <c r="AR264" s="67"/>
      <c r="AS264" s="50"/>
      <c r="AT264" s="50"/>
      <c r="AU264" s="50"/>
      <c r="AV264" s="50"/>
      <c r="AW264" s="50"/>
      <c r="AX264" s="50"/>
      <c r="AY264" s="50"/>
      <c r="AZ264" s="50"/>
      <c r="BA264" s="50"/>
      <c r="BB264" s="50"/>
      <c r="BC264" s="50"/>
      <c r="BD264" s="50"/>
      <c r="BE264" s="50"/>
      <c r="BF264" s="50"/>
      <c r="BG264" s="50"/>
      <c r="BH264" s="11"/>
      <c r="BI264" s="11"/>
      <c r="BJ264" s="45"/>
      <c r="BK264" s="50"/>
      <c r="BL264" s="50"/>
      <c r="BM264" s="50"/>
      <c r="BN264" s="50"/>
    </row>
    <row r="265" s="46" customFormat="1" ht="15" customHeight="1" spans="1:66">
      <c r="A265" s="64">
        <v>9787576006605</v>
      </c>
      <c r="B265" s="11" t="s">
        <v>1850</v>
      </c>
      <c r="C265" s="11"/>
      <c r="D265" s="15">
        <v>58</v>
      </c>
      <c r="E265" s="46" t="s">
        <v>1851</v>
      </c>
      <c r="F265" s="11"/>
      <c r="G265" s="13">
        <v>44105</v>
      </c>
      <c r="H265" s="11" t="s">
        <v>79</v>
      </c>
      <c r="I265" s="3" t="s">
        <v>37</v>
      </c>
      <c r="J265" s="25" t="s">
        <v>378</v>
      </c>
      <c r="K265" s="25" t="s">
        <v>51</v>
      </c>
      <c r="L265" s="25" t="s">
        <v>324</v>
      </c>
      <c r="M265" s="11" t="s">
        <v>1852</v>
      </c>
      <c r="N265" s="26" t="s">
        <v>42</v>
      </c>
      <c r="O265" s="27" t="s">
        <v>1853</v>
      </c>
      <c r="P265" s="15">
        <v>1</v>
      </c>
      <c r="Q265" s="15">
        <v>1</v>
      </c>
      <c r="R265" s="15">
        <v>11</v>
      </c>
      <c r="S265" s="15">
        <v>2</v>
      </c>
      <c r="T265" s="15">
        <v>16</v>
      </c>
      <c r="U265" s="46">
        <v>300</v>
      </c>
      <c r="V265" s="46">
        <v>379</v>
      </c>
      <c r="W265" s="31">
        <v>18.75</v>
      </c>
      <c r="X265" s="64"/>
      <c r="Y265" s="11"/>
      <c r="Z265" s="11"/>
      <c r="AA265" s="11"/>
      <c r="AD265" s="11" t="s">
        <v>1854</v>
      </c>
      <c r="AE265" s="38" t="s">
        <v>1855</v>
      </c>
      <c r="AF265" s="36"/>
      <c r="AG265" s="37"/>
      <c r="AH265" s="66"/>
      <c r="AI265" s="67"/>
      <c r="AJ265" s="11"/>
      <c r="AK265" s="67"/>
      <c r="AL265" s="67"/>
      <c r="AM265" s="67"/>
      <c r="AN265" s="67"/>
      <c r="AO265" s="67"/>
      <c r="AP265" s="67"/>
      <c r="AQ265" s="67"/>
      <c r="AR265" s="67"/>
      <c r="AS265" s="50"/>
      <c r="AT265" s="50"/>
      <c r="AU265" s="50"/>
      <c r="AV265" s="50"/>
      <c r="AW265" s="50"/>
      <c r="AX265" s="50"/>
      <c r="AY265" s="50"/>
      <c r="AZ265" s="50"/>
      <c r="BA265" s="50"/>
      <c r="BB265" s="50"/>
      <c r="BC265" s="50"/>
      <c r="BD265" s="50"/>
      <c r="BE265" s="50"/>
      <c r="BF265" s="50"/>
      <c r="BG265" s="50"/>
      <c r="BH265" s="11"/>
      <c r="BI265" s="11"/>
      <c r="BJ265" s="45"/>
      <c r="BK265" s="50"/>
      <c r="BL265" s="50"/>
      <c r="BM265" s="50"/>
      <c r="BN265" s="50"/>
    </row>
    <row r="266" s="46" customFormat="1" ht="15" customHeight="1" spans="1:66">
      <c r="A266" s="64">
        <v>9787576006209</v>
      </c>
      <c r="B266" s="11" t="s">
        <v>1856</v>
      </c>
      <c r="C266" s="11"/>
      <c r="D266" s="15">
        <v>62</v>
      </c>
      <c r="E266" s="46" t="s">
        <v>1857</v>
      </c>
      <c r="F266" s="11"/>
      <c r="G266" s="13">
        <v>44105</v>
      </c>
      <c r="H266" s="11" t="s">
        <v>79</v>
      </c>
      <c r="I266" s="3" t="s">
        <v>37</v>
      </c>
      <c r="J266" s="25" t="s">
        <v>124</v>
      </c>
      <c r="K266" s="25" t="s">
        <v>51</v>
      </c>
      <c r="L266" s="25" t="s">
        <v>81</v>
      </c>
      <c r="M266" s="11" t="s">
        <v>637</v>
      </c>
      <c r="N266" s="26" t="s">
        <v>42</v>
      </c>
      <c r="O266" s="27" t="s">
        <v>1858</v>
      </c>
      <c r="P266" s="15">
        <v>1</v>
      </c>
      <c r="Q266" s="15">
        <v>1</v>
      </c>
      <c r="R266" s="15">
        <v>10</v>
      </c>
      <c r="S266" s="15">
        <v>2</v>
      </c>
      <c r="T266" s="15">
        <v>16</v>
      </c>
      <c r="U266" s="46">
        <v>308</v>
      </c>
      <c r="V266" s="46">
        <v>333</v>
      </c>
      <c r="W266" s="31">
        <v>19.25</v>
      </c>
      <c r="X266" s="64"/>
      <c r="Y266" s="11"/>
      <c r="Z266" s="11"/>
      <c r="AA266" s="11"/>
      <c r="AD266" s="11" t="s">
        <v>1859</v>
      </c>
      <c r="AE266" s="38" t="s">
        <v>1860</v>
      </c>
      <c r="AF266" s="36"/>
      <c r="AG266" s="37"/>
      <c r="AH266" s="66"/>
      <c r="AI266" s="67"/>
      <c r="AJ266" s="11"/>
      <c r="AK266" s="67"/>
      <c r="AL266" s="67"/>
      <c r="AM266" s="67"/>
      <c r="AN266" s="67"/>
      <c r="AO266" s="67"/>
      <c r="AP266" s="67"/>
      <c r="AQ266" s="67"/>
      <c r="AR266" s="67"/>
      <c r="AS266" s="50"/>
      <c r="AT266" s="50"/>
      <c r="AU266" s="50"/>
      <c r="AV266" s="50"/>
      <c r="AW266" s="50"/>
      <c r="AX266" s="50"/>
      <c r="AY266" s="50"/>
      <c r="AZ266" s="50"/>
      <c r="BA266" s="50"/>
      <c r="BB266" s="50"/>
      <c r="BC266" s="50"/>
      <c r="BD266" s="50"/>
      <c r="BE266" s="50"/>
      <c r="BF266" s="50"/>
      <c r="BG266" s="50"/>
      <c r="BH266" s="11"/>
      <c r="BI266" s="11"/>
      <c r="BJ266" s="45"/>
      <c r="BK266" s="50"/>
      <c r="BL266" s="50"/>
      <c r="BM266" s="50"/>
      <c r="BN266" s="50"/>
    </row>
    <row r="267" s="46" customFormat="1" ht="15" customHeight="1" spans="1:66">
      <c r="A267" s="64">
        <v>9787576005363</v>
      </c>
      <c r="B267" s="11" t="s">
        <v>1861</v>
      </c>
      <c r="C267" s="11"/>
      <c r="D267" s="15">
        <v>48</v>
      </c>
      <c r="E267" s="46" t="s">
        <v>1862</v>
      </c>
      <c r="F267" s="11"/>
      <c r="G267" s="13">
        <v>44105</v>
      </c>
      <c r="H267" s="11" t="s">
        <v>79</v>
      </c>
      <c r="I267" s="3" t="s">
        <v>37</v>
      </c>
      <c r="J267" s="25" t="s">
        <v>38</v>
      </c>
      <c r="K267" s="25" t="s">
        <v>51</v>
      </c>
      <c r="L267" s="25" t="s">
        <v>40</v>
      </c>
      <c r="M267" s="11" t="s">
        <v>116</v>
      </c>
      <c r="N267" s="26" t="s">
        <v>42</v>
      </c>
      <c r="O267" s="27" t="s">
        <v>1863</v>
      </c>
      <c r="P267" s="15">
        <v>1</v>
      </c>
      <c r="Q267" s="15">
        <v>1</v>
      </c>
      <c r="R267" s="15">
        <v>12</v>
      </c>
      <c r="S267" s="15">
        <v>2</v>
      </c>
      <c r="T267" s="15">
        <v>16</v>
      </c>
      <c r="U267" s="46">
        <v>228</v>
      </c>
      <c r="V267" s="46">
        <v>262</v>
      </c>
      <c r="W267" s="31">
        <v>14.25</v>
      </c>
      <c r="X267" s="64"/>
      <c r="Y267" s="11"/>
      <c r="Z267" s="11"/>
      <c r="AA267" s="11"/>
      <c r="AD267" s="11" t="s">
        <v>1864</v>
      </c>
      <c r="AE267" s="38" t="s">
        <v>1865</v>
      </c>
      <c r="AF267" s="36"/>
      <c r="AG267" s="37"/>
      <c r="AH267" s="66"/>
      <c r="AI267" s="67"/>
      <c r="AJ267" s="11"/>
      <c r="AK267" s="67"/>
      <c r="AL267" s="67"/>
      <c r="AM267" s="67"/>
      <c r="AN267" s="67"/>
      <c r="AO267" s="67"/>
      <c r="AP267" s="67"/>
      <c r="AQ267" s="67"/>
      <c r="AR267" s="67"/>
      <c r="AS267" s="50"/>
      <c r="AT267" s="50"/>
      <c r="AU267" s="50"/>
      <c r="AV267" s="50"/>
      <c r="AW267" s="50"/>
      <c r="AX267" s="50"/>
      <c r="AY267" s="50"/>
      <c r="AZ267" s="50"/>
      <c r="BA267" s="50"/>
      <c r="BB267" s="50"/>
      <c r="BC267" s="50"/>
      <c r="BD267" s="50"/>
      <c r="BE267" s="50"/>
      <c r="BF267" s="50"/>
      <c r="BG267" s="50"/>
      <c r="BH267" s="11"/>
      <c r="BI267" s="11"/>
      <c r="BJ267" s="45"/>
      <c r="BK267" s="50"/>
      <c r="BL267" s="50"/>
      <c r="BM267" s="50"/>
      <c r="BN267" s="50"/>
    </row>
    <row r="268" s="46" customFormat="1" ht="15" customHeight="1" spans="1:66">
      <c r="A268" s="64">
        <v>9787576004274</v>
      </c>
      <c r="B268" s="11" t="s">
        <v>1866</v>
      </c>
      <c r="C268" s="11"/>
      <c r="D268" s="15">
        <v>58</v>
      </c>
      <c r="E268" s="46" t="s">
        <v>1867</v>
      </c>
      <c r="F268" s="11"/>
      <c r="G268" s="13">
        <v>44105</v>
      </c>
      <c r="H268" s="11" t="s">
        <v>60</v>
      </c>
      <c r="I268" s="3" t="s">
        <v>37</v>
      </c>
      <c r="J268" s="25" t="s">
        <v>50</v>
      </c>
      <c r="K268" s="25" t="s">
        <v>51</v>
      </c>
      <c r="L268" s="25" t="s">
        <v>81</v>
      </c>
      <c r="M268" s="11" t="s">
        <v>142</v>
      </c>
      <c r="N268" s="26" t="s">
        <v>42</v>
      </c>
      <c r="O268" s="27" t="s">
        <v>1868</v>
      </c>
      <c r="P268" s="15">
        <v>1</v>
      </c>
      <c r="Q268" s="15">
        <v>1</v>
      </c>
      <c r="R268" s="15">
        <v>14</v>
      </c>
      <c r="S268" s="15">
        <v>2</v>
      </c>
      <c r="T268" s="15">
        <v>16</v>
      </c>
      <c r="U268" s="46">
        <v>220</v>
      </c>
      <c r="V268" s="46">
        <v>282</v>
      </c>
      <c r="W268" s="31">
        <v>13.75</v>
      </c>
      <c r="X268" s="64"/>
      <c r="Y268" s="11"/>
      <c r="Z268" s="11"/>
      <c r="AA268" s="11"/>
      <c r="AD268" s="11" t="s">
        <v>1869</v>
      </c>
      <c r="AE268" s="38" t="s">
        <v>1870</v>
      </c>
      <c r="AF268" s="36"/>
      <c r="AG268" s="37"/>
      <c r="AH268" s="66"/>
      <c r="AI268" s="67"/>
      <c r="AJ268" s="11"/>
      <c r="AK268" s="67"/>
      <c r="AL268" s="67"/>
      <c r="AM268" s="67"/>
      <c r="AN268" s="67"/>
      <c r="AO268" s="67"/>
      <c r="AP268" s="67"/>
      <c r="AQ268" s="67"/>
      <c r="AR268" s="67"/>
      <c r="AS268" s="50"/>
      <c r="AT268" s="50"/>
      <c r="AU268" s="50"/>
      <c r="AV268" s="50"/>
      <c r="AW268" s="50"/>
      <c r="AX268" s="50"/>
      <c r="AY268" s="50"/>
      <c r="AZ268" s="50"/>
      <c r="BA268" s="50"/>
      <c r="BB268" s="50"/>
      <c r="BC268" s="50"/>
      <c r="BD268" s="50"/>
      <c r="BE268" s="50"/>
      <c r="BF268" s="50"/>
      <c r="BG268" s="50"/>
      <c r="BH268" s="11"/>
      <c r="BI268" s="11"/>
      <c r="BJ268" s="45"/>
      <c r="BK268" s="50"/>
      <c r="BL268" s="50"/>
      <c r="BM268" s="50"/>
      <c r="BN268" s="50"/>
    </row>
    <row r="269" s="46" customFormat="1" ht="15" customHeight="1" spans="1:66">
      <c r="A269" s="64">
        <v>9787576007527</v>
      </c>
      <c r="B269" s="11" t="s">
        <v>1871</v>
      </c>
      <c r="C269" s="11" t="s">
        <v>823</v>
      </c>
      <c r="D269" s="15">
        <v>27</v>
      </c>
      <c r="E269" s="46" t="s">
        <v>1872</v>
      </c>
      <c r="F269" s="11"/>
      <c r="G269" s="13">
        <v>44105</v>
      </c>
      <c r="H269" s="11" t="s">
        <v>322</v>
      </c>
      <c r="I269" s="3" t="s">
        <v>37</v>
      </c>
      <c r="J269" s="25" t="s">
        <v>719</v>
      </c>
      <c r="K269" s="25" t="s">
        <v>218</v>
      </c>
      <c r="L269" s="25" t="s">
        <v>40</v>
      </c>
      <c r="M269" s="11" t="s">
        <v>379</v>
      </c>
      <c r="N269" s="26" t="s">
        <v>42</v>
      </c>
      <c r="O269" s="27" t="s">
        <v>1873</v>
      </c>
      <c r="P269" s="15">
        <v>1</v>
      </c>
      <c r="Q269" s="15">
        <v>1</v>
      </c>
      <c r="R269" s="15">
        <v>25</v>
      </c>
      <c r="S269" s="15">
        <v>2</v>
      </c>
      <c r="T269" s="15">
        <v>16</v>
      </c>
      <c r="U269" s="46">
        <v>144</v>
      </c>
      <c r="V269" s="46">
        <v>144</v>
      </c>
      <c r="W269" s="31">
        <v>9</v>
      </c>
      <c r="X269" s="64"/>
      <c r="Y269" s="11"/>
      <c r="Z269" s="11"/>
      <c r="AA269" s="11"/>
      <c r="AD269" s="11" t="s">
        <v>1874</v>
      </c>
      <c r="AE269" s="38" t="s">
        <v>1875</v>
      </c>
      <c r="AF269" s="36"/>
      <c r="AG269" s="37"/>
      <c r="AH269" s="66"/>
      <c r="AI269" s="67"/>
      <c r="AJ269" s="11"/>
      <c r="AK269" s="67"/>
      <c r="AL269" s="67"/>
      <c r="AM269" s="67"/>
      <c r="AN269" s="67"/>
      <c r="AO269" s="67"/>
      <c r="AP269" s="67"/>
      <c r="AQ269" s="67"/>
      <c r="AR269" s="67"/>
      <c r="AS269" s="50"/>
      <c r="AT269" s="50"/>
      <c r="AU269" s="50"/>
      <c r="AV269" s="50"/>
      <c r="AW269" s="50"/>
      <c r="AX269" s="50"/>
      <c r="AY269" s="50"/>
      <c r="AZ269" s="50"/>
      <c r="BA269" s="50"/>
      <c r="BB269" s="50"/>
      <c r="BC269" s="50"/>
      <c r="BD269" s="50"/>
      <c r="BE269" s="50"/>
      <c r="BF269" s="50"/>
      <c r="BG269" s="50"/>
      <c r="BH269" s="11"/>
      <c r="BI269" s="11"/>
      <c r="BJ269" s="45"/>
      <c r="BK269" s="50"/>
      <c r="BL269" s="50"/>
      <c r="BM269" s="50"/>
      <c r="BN269" s="50"/>
    </row>
    <row r="270" s="46" customFormat="1" ht="15" customHeight="1" spans="1:66">
      <c r="A270" s="64">
        <v>9787576002522</v>
      </c>
      <c r="B270" s="11" t="s">
        <v>1876</v>
      </c>
      <c r="C270" s="11"/>
      <c r="D270" s="15">
        <v>49</v>
      </c>
      <c r="E270" s="46" t="s">
        <v>1877</v>
      </c>
      <c r="F270" s="11"/>
      <c r="G270" s="13">
        <v>44105</v>
      </c>
      <c r="H270" s="11" t="s">
        <v>36</v>
      </c>
      <c r="I270" s="3" t="s">
        <v>37</v>
      </c>
      <c r="J270" s="25" t="s">
        <v>69</v>
      </c>
      <c r="K270" s="25" t="s">
        <v>51</v>
      </c>
      <c r="L270" s="25" t="s">
        <v>81</v>
      </c>
      <c r="M270" s="11" t="s">
        <v>297</v>
      </c>
      <c r="N270" s="26" t="s">
        <v>42</v>
      </c>
      <c r="O270" s="27" t="s">
        <v>1878</v>
      </c>
      <c r="P270" s="15">
        <v>1</v>
      </c>
      <c r="Q270" s="15">
        <v>1</v>
      </c>
      <c r="R270" s="15">
        <v>12</v>
      </c>
      <c r="S270" s="15">
        <v>2</v>
      </c>
      <c r="T270" s="15">
        <v>16</v>
      </c>
      <c r="U270" s="46">
        <v>344</v>
      </c>
      <c r="V270" s="46">
        <v>484</v>
      </c>
      <c r="W270" s="31">
        <v>21.5</v>
      </c>
      <c r="X270" s="64"/>
      <c r="Y270" s="11"/>
      <c r="Z270" s="11"/>
      <c r="AA270" s="11"/>
      <c r="AD270" s="11" t="s">
        <v>1879</v>
      </c>
      <c r="AE270" s="38" t="s">
        <v>1880</v>
      </c>
      <c r="AF270" s="36"/>
      <c r="AG270" s="37"/>
      <c r="AH270" s="66"/>
      <c r="AI270" s="67"/>
      <c r="AJ270" s="11"/>
      <c r="AK270" s="67"/>
      <c r="AL270" s="67"/>
      <c r="AM270" s="67"/>
      <c r="AN270" s="67"/>
      <c r="AO270" s="67"/>
      <c r="AP270" s="67"/>
      <c r="AQ270" s="67"/>
      <c r="AR270" s="67"/>
      <c r="AS270" s="50"/>
      <c r="AT270" s="50"/>
      <c r="AU270" s="50"/>
      <c r="AV270" s="50"/>
      <c r="AW270" s="50"/>
      <c r="AX270" s="50"/>
      <c r="AY270" s="50"/>
      <c r="AZ270" s="50"/>
      <c r="BA270" s="50"/>
      <c r="BB270" s="50"/>
      <c r="BC270" s="50"/>
      <c r="BD270" s="50"/>
      <c r="BE270" s="50"/>
      <c r="BF270" s="50"/>
      <c r="BG270" s="50"/>
      <c r="BH270" s="11"/>
      <c r="BI270" s="11"/>
      <c r="BJ270" s="45"/>
      <c r="BK270" s="50"/>
      <c r="BL270" s="50"/>
      <c r="BM270" s="50"/>
      <c r="BN270" s="50"/>
    </row>
    <row r="271" s="46" customFormat="1" ht="15" customHeight="1" spans="1:66">
      <c r="A271" s="64">
        <v>9787576007695</v>
      </c>
      <c r="B271" s="11" t="s">
        <v>1881</v>
      </c>
      <c r="C271" s="11" t="s">
        <v>570</v>
      </c>
      <c r="D271" s="15">
        <v>49.8</v>
      </c>
      <c r="E271" s="46" t="s">
        <v>1882</v>
      </c>
      <c r="F271" s="11"/>
      <c r="G271" s="13">
        <v>44075</v>
      </c>
      <c r="H271" s="11" t="s">
        <v>174</v>
      </c>
      <c r="I271" s="3" t="s">
        <v>37</v>
      </c>
      <c r="J271" s="25" t="s">
        <v>719</v>
      </c>
      <c r="K271" s="25" t="s">
        <v>270</v>
      </c>
      <c r="L271" s="25" t="s">
        <v>81</v>
      </c>
      <c r="M271" s="11" t="s">
        <v>82</v>
      </c>
      <c r="N271" s="26" t="s">
        <v>42</v>
      </c>
      <c r="O271" s="27" t="s">
        <v>1883</v>
      </c>
      <c r="P271" s="15">
        <v>1</v>
      </c>
      <c r="Q271" s="15">
        <v>1</v>
      </c>
      <c r="R271" s="15">
        <v>16</v>
      </c>
      <c r="S271" s="15">
        <v>2</v>
      </c>
      <c r="T271" s="15">
        <v>16</v>
      </c>
      <c r="U271" s="46">
        <v>215</v>
      </c>
      <c r="V271" s="46">
        <v>205</v>
      </c>
      <c r="W271" s="31">
        <v>14.5</v>
      </c>
      <c r="X271" s="64"/>
      <c r="Y271" s="11"/>
      <c r="Z271" s="11"/>
      <c r="AA271" s="11"/>
      <c r="AC271" s="46" t="s">
        <v>1884</v>
      </c>
      <c r="AD271" s="11" t="s">
        <v>1885</v>
      </c>
      <c r="AE271" s="38" t="s">
        <v>1886</v>
      </c>
      <c r="AF271" s="36"/>
      <c r="AG271" s="37"/>
      <c r="AH271" s="66" t="s">
        <v>1887</v>
      </c>
      <c r="AI271" s="67"/>
      <c r="AJ271" s="11"/>
      <c r="AK271" s="67"/>
      <c r="AL271" s="67"/>
      <c r="AM271" s="67"/>
      <c r="AN271" s="67"/>
      <c r="AO271" s="67"/>
      <c r="AP271" s="67"/>
      <c r="AQ271" s="67"/>
      <c r="AR271" s="67"/>
      <c r="AS271" s="50"/>
      <c r="AT271" s="50"/>
      <c r="AU271" s="50"/>
      <c r="AV271" s="50"/>
      <c r="AW271" s="50"/>
      <c r="AX271" s="50"/>
      <c r="AY271" s="50"/>
      <c r="AZ271" s="50"/>
      <c r="BA271" s="50"/>
      <c r="BB271" s="50"/>
      <c r="BC271" s="50"/>
      <c r="BD271" s="50"/>
      <c r="BE271" s="50"/>
      <c r="BF271" s="50"/>
      <c r="BG271" s="50"/>
      <c r="BH271" s="11"/>
      <c r="BI271" s="11"/>
      <c r="BJ271" s="45"/>
      <c r="BK271" s="50"/>
      <c r="BL271" s="50"/>
      <c r="BM271" s="50"/>
      <c r="BN271" s="50"/>
    </row>
    <row r="272" s="46" customFormat="1" ht="15" customHeight="1" spans="1:66">
      <c r="A272" s="64">
        <v>9787567597372</v>
      </c>
      <c r="B272" s="11" t="s">
        <v>1888</v>
      </c>
      <c r="C272" s="11" t="s">
        <v>1888</v>
      </c>
      <c r="D272" s="15">
        <v>397</v>
      </c>
      <c r="E272" s="46" t="s">
        <v>1889</v>
      </c>
      <c r="F272" s="11"/>
      <c r="G272" s="13">
        <v>44075</v>
      </c>
      <c r="H272" s="11" t="s">
        <v>174</v>
      </c>
      <c r="I272" s="3" t="s">
        <v>1890</v>
      </c>
      <c r="J272" s="25" t="s">
        <v>50</v>
      </c>
      <c r="K272" s="25" t="s">
        <v>51</v>
      </c>
      <c r="L272" s="25" t="s">
        <v>81</v>
      </c>
      <c r="M272" s="11" t="s">
        <v>1891</v>
      </c>
      <c r="N272" s="26" t="s">
        <v>42</v>
      </c>
      <c r="O272" s="27" t="s">
        <v>1892</v>
      </c>
      <c r="P272" s="15">
        <v>1</v>
      </c>
      <c r="Q272" s="15">
        <v>1</v>
      </c>
      <c r="R272" s="15">
        <v>4</v>
      </c>
      <c r="S272" s="15">
        <v>1</v>
      </c>
      <c r="T272" s="15">
        <v>16</v>
      </c>
      <c r="U272" s="46">
        <v>1952</v>
      </c>
      <c r="V272" s="46">
        <v>1600</v>
      </c>
      <c r="W272" s="31">
        <v>122</v>
      </c>
      <c r="X272" s="64"/>
      <c r="Y272" s="11"/>
      <c r="Z272" s="11"/>
      <c r="AA272" s="11"/>
      <c r="AD272" s="11" t="s">
        <v>1893</v>
      </c>
      <c r="AE272" s="38" t="s">
        <v>1894</v>
      </c>
      <c r="AF272" s="36"/>
      <c r="AG272" s="37"/>
      <c r="AH272" s="66"/>
      <c r="AI272" s="67"/>
      <c r="AJ272" s="11"/>
      <c r="AK272" s="67"/>
      <c r="AL272" s="67"/>
      <c r="AM272" s="67"/>
      <c r="AN272" s="67"/>
      <c r="AO272" s="67"/>
      <c r="AP272" s="67"/>
      <c r="AQ272" s="67"/>
      <c r="AR272" s="67"/>
      <c r="AS272" s="50"/>
      <c r="AT272" s="50"/>
      <c r="AU272" s="50"/>
      <c r="AV272" s="50"/>
      <c r="AW272" s="50"/>
      <c r="AX272" s="50"/>
      <c r="AY272" s="50"/>
      <c r="AZ272" s="50"/>
      <c r="BA272" s="50"/>
      <c r="BB272" s="50"/>
      <c r="BC272" s="50"/>
      <c r="BD272" s="50"/>
      <c r="BE272" s="50"/>
      <c r="BF272" s="50"/>
      <c r="BG272" s="50"/>
      <c r="BH272" s="11"/>
      <c r="BI272" s="11"/>
      <c r="BJ272" s="45"/>
      <c r="BK272" s="50"/>
      <c r="BL272" s="50"/>
      <c r="BM272" s="50"/>
      <c r="BN272" s="50"/>
    </row>
    <row r="273" s="46" customFormat="1" ht="15" customHeight="1" spans="1:66">
      <c r="A273" s="64">
        <v>9787576008210</v>
      </c>
      <c r="B273" s="11" t="s">
        <v>1895</v>
      </c>
      <c r="C273" s="11" t="s">
        <v>755</v>
      </c>
      <c r="D273" s="15">
        <v>49.8</v>
      </c>
      <c r="E273" s="46" t="s">
        <v>1896</v>
      </c>
      <c r="F273" s="11"/>
      <c r="G273" s="13">
        <v>44075</v>
      </c>
      <c r="H273" s="11" t="s">
        <v>174</v>
      </c>
      <c r="I273" s="3" t="s">
        <v>37</v>
      </c>
      <c r="J273" s="25" t="s">
        <v>50</v>
      </c>
      <c r="K273" s="25" t="s">
        <v>51</v>
      </c>
      <c r="L273" s="25" t="s">
        <v>572</v>
      </c>
      <c r="M273" s="11" t="s">
        <v>1897</v>
      </c>
      <c r="N273" s="26" t="s">
        <v>42</v>
      </c>
      <c r="O273" s="27" t="s">
        <v>1898</v>
      </c>
      <c r="P273" s="15">
        <v>1</v>
      </c>
      <c r="Q273" s="15">
        <v>1</v>
      </c>
      <c r="R273" s="15">
        <v>16</v>
      </c>
      <c r="S273" s="15">
        <v>2</v>
      </c>
      <c r="T273" s="15">
        <v>16</v>
      </c>
      <c r="U273" s="46">
        <v>232</v>
      </c>
      <c r="V273" s="46">
        <v>220</v>
      </c>
      <c r="W273" s="31">
        <v>15.5</v>
      </c>
      <c r="X273" s="64"/>
      <c r="Y273" s="11"/>
      <c r="Z273" s="11"/>
      <c r="AA273" s="11"/>
      <c r="AC273" s="46" t="s">
        <v>1899</v>
      </c>
      <c r="AD273" s="11" t="s">
        <v>1900</v>
      </c>
      <c r="AE273" s="38" t="s">
        <v>1901</v>
      </c>
      <c r="AF273" s="36"/>
      <c r="AG273" s="37"/>
      <c r="AH273" s="66" t="s">
        <v>1902</v>
      </c>
      <c r="AI273" s="67"/>
      <c r="AJ273" s="11"/>
      <c r="AK273" s="67"/>
      <c r="AL273" s="67"/>
      <c r="AM273" s="67"/>
      <c r="AN273" s="67"/>
      <c r="AO273" s="67"/>
      <c r="AP273" s="67"/>
      <c r="AQ273" s="67"/>
      <c r="AR273" s="67"/>
      <c r="AS273" s="50"/>
      <c r="AT273" s="50"/>
      <c r="AU273" s="50"/>
      <c r="AV273" s="50"/>
      <c r="AW273" s="50"/>
      <c r="AX273" s="50"/>
      <c r="AY273" s="50"/>
      <c r="AZ273" s="50"/>
      <c r="BA273" s="50"/>
      <c r="BB273" s="50"/>
      <c r="BC273" s="50"/>
      <c r="BD273" s="50"/>
      <c r="BE273" s="50"/>
      <c r="BF273" s="50"/>
      <c r="BG273" s="50"/>
      <c r="BH273" s="11"/>
      <c r="BI273" s="11"/>
      <c r="BJ273" s="45"/>
      <c r="BK273" s="50"/>
      <c r="BL273" s="50"/>
      <c r="BM273" s="50"/>
      <c r="BN273" s="50"/>
    </row>
    <row r="274" s="46" customFormat="1" ht="15" customHeight="1" spans="1:66">
      <c r="A274" s="64">
        <v>9787576005721</v>
      </c>
      <c r="B274" s="11" t="s">
        <v>1903</v>
      </c>
      <c r="C274" s="11"/>
      <c r="D274" s="15">
        <v>59</v>
      </c>
      <c r="E274" s="46" t="s">
        <v>1904</v>
      </c>
      <c r="F274" s="11"/>
      <c r="G274" s="13">
        <v>44075</v>
      </c>
      <c r="H274" s="11" t="s">
        <v>79</v>
      </c>
      <c r="I274" s="3" t="s">
        <v>37</v>
      </c>
      <c r="J274" s="25" t="s">
        <v>238</v>
      </c>
      <c r="K274" s="25" t="s">
        <v>51</v>
      </c>
      <c r="L274" s="25" t="s">
        <v>81</v>
      </c>
      <c r="M274" s="11" t="s">
        <v>1905</v>
      </c>
      <c r="N274" s="26" t="s">
        <v>42</v>
      </c>
      <c r="O274" s="27" t="s">
        <v>1906</v>
      </c>
      <c r="P274" s="15">
        <v>1</v>
      </c>
      <c r="Q274" s="15">
        <v>1</v>
      </c>
      <c r="R274" s="15">
        <v>11</v>
      </c>
      <c r="S274" s="15">
        <v>2</v>
      </c>
      <c r="T274" s="15">
        <v>16</v>
      </c>
      <c r="U274" s="46">
        <v>304</v>
      </c>
      <c r="V274" s="46">
        <v>328</v>
      </c>
      <c r="W274" s="31">
        <v>19</v>
      </c>
      <c r="X274" s="64"/>
      <c r="Y274" s="11"/>
      <c r="Z274" s="11"/>
      <c r="AA274" s="11"/>
      <c r="AD274" s="11" t="s">
        <v>1907</v>
      </c>
      <c r="AE274" s="38" t="s">
        <v>1908</v>
      </c>
      <c r="AF274" s="36"/>
      <c r="AG274" s="37"/>
      <c r="AH274" s="66" t="s">
        <v>1909</v>
      </c>
      <c r="AI274" s="67"/>
      <c r="AJ274" s="11"/>
      <c r="AK274" s="67"/>
      <c r="AL274" s="67"/>
      <c r="AM274" s="67"/>
      <c r="AN274" s="67"/>
      <c r="AO274" s="67"/>
      <c r="AP274" s="67"/>
      <c r="AQ274" s="67"/>
      <c r="AR274" s="67"/>
      <c r="AS274" s="50"/>
      <c r="AT274" s="50"/>
      <c r="AU274" s="50"/>
      <c r="AV274" s="50"/>
      <c r="AW274" s="50"/>
      <c r="AX274" s="50"/>
      <c r="AY274" s="50"/>
      <c r="AZ274" s="50"/>
      <c r="BA274" s="50"/>
      <c r="BB274" s="50"/>
      <c r="BC274" s="50"/>
      <c r="BD274" s="50"/>
      <c r="BE274" s="50"/>
      <c r="BF274" s="50"/>
      <c r="BG274" s="50"/>
      <c r="BH274" s="11"/>
      <c r="BI274" s="11"/>
      <c r="BJ274" s="45"/>
      <c r="BK274" s="50"/>
      <c r="BL274" s="50"/>
      <c r="BM274" s="50"/>
      <c r="BN274" s="50"/>
    </row>
    <row r="275" s="46" customFormat="1" ht="15" customHeight="1" spans="1:66">
      <c r="A275" s="64">
        <v>9787576004328</v>
      </c>
      <c r="B275" s="11" t="s">
        <v>1910</v>
      </c>
      <c r="C275" s="11" t="s">
        <v>77</v>
      </c>
      <c r="D275" s="15">
        <v>66</v>
      </c>
      <c r="E275" s="46" t="s">
        <v>1911</v>
      </c>
      <c r="F275" s="11"/>
      <c r="G275" s="13">
        <v>44075</v>
      </c>
      <c r="H275" s="11" t="s">
        <v>79</v>
      </c>
      <c r="I275" s="3" t="s">
        <v>37</v>
      </c>
      <c r="J275" s="25" t="s">
        <v>50</v>
      </c>
      <c r="K275" s="25" t="s">
        <v>51</v>
      </c>
      <c r="L275" s="25" t="s">
        <v>40</v>
      </c>
      <c r="M275" s="11" t="s">
        <v>431</v>
      </c>
      <c r="N275" s="26" t="s">
        <v>42</v>
      </c>
      <c r="O275" s="27" t="s">
        <v>1912</v>
      </c>
      <c r="P275" s="15">
        <v>1</v>
      </c>
      <c r="Q275" s="15">
        <v>1</v>
      </c>
      <c r="R275" s="15">
        <v>10</v>
      </c>
      <c r="S275" s="15">
        <v>2</v>
      </c>
      <c r="T275" s="15">
        <v>16</v>
      </c>
      <c r="U275" s="46">
        <v>348</v>
      </c>
      <c r="V275" s="46">
        <v>318</v>
      </c>
      <c r="W275" s="31">
        <v>21.75</v>
      </c>
      <c r="X275" s="64"/>
      <c r="Y275" s="11"/>
      <c r="Z275" s="11"/>
      <c r="AA275" s="11"/>
      <c r="AC275" s="46" t="s">
        <v>1913</v>
      </c>
      <c r="AD275" s="11" t="s">
        <v>1914</v>
      </c>
      <c r="AE275" s="38" t="s">
        <v>1915</v>
      </c>
      <c r="AF275" s="36"/>
      <c r="AG275" s="37"/>
      <c r="AH275" s="66" t="s">
        <v>1916</v>
      </c>
      <c r="AI275" s="67"/>
      <c r="AJ275" s="11"/>
      <c r="AK275" s="67"/>
      <c r="AL275" s="67"/>
      <c r="AM275" s="67"/>
      <c r="AN275" s="67"/>
      <c r="AO275" s="67"/>
      <c r="AP275" s="67"/>
      <c r="AQ275" s="67"/>
      <c r="AR275" s="67"/>
      <c r="AS275" s="50"/>
      <c r="AT275" s="50"/>
      <c r="AU275" s="50"/>
      <c r="AV275" s="50"/>
      <c r="AW275" s="50"/>
      <c r="AX275" s="50"/>
      <c r="AY275" s="50"/>
      <c r="AZ275" s="50"/>
      <c r="BA275" s="50"/>
      <c r="BB275" s="50"/>
      <c r="BC275" s="50"/>
      <c r="BD275" s="50"/>
      <c r="BE275" s="50"/>
      <c r="BF275" s="50"/>
      <c r="BG275" s="50"/>
      <c r="BH275" s="11"/>
      <c r="BI275" s="11"/>
      <c r="BJ275" s="45"/>
      <c r="BK275" s="50"/>
      <c r="BL275" s="50"/>
      <c r="BM275" s="50"/>
      <c r="BN275" s="50"/>
    </row>
    <row r="276" s="46" customFormat="1" ht="15" customHeight="1" spans="1:66">
      <c r="A276" s="64">
        <v>9787567596887</v>
      </c>
      <c r="B276" s="11" t="s">
        <v>1917</v>
      </c>
      <c r="C276" s="11" t="s">
        <v>268</v>
      </c>
      <c r="D276" s="15">
        <v>98</v>
      </c>
      <c r="E276" s="46" t="s">
        <v>1918</v>
      </c>
      <c r="F276" s="11"/>
      <c r="G276" s="13">
        <v>44075</v>
      </c>
      <c r="H276" s="11" t="s">
        <v>49</v>
      </c>
      <c r="I276" s="3" t="s">
        <v>37</v>
      </c>
      <c r="J276" s="25" t="s">
        <v>50</v>
      </c>
      <c r="K276" s="25" t="s">
        <v>51</v>
      </c>
      <c r="L276" s="25" t="s">
        <v>81</v>
      </c>
      <c r="M276" s="11" t="s">
        <v>271</v>
      </c>
      <c r="N276" s="26" t="s">
        <v>42</v>
      </c>
      <c r="O276" s="27" t="s">
        <v>1919</v>
      </c>
      <c r="P276" s="15">
        <v>1</v>
      </c>
      <c r="Q276" s="15">
        <v>1</v>
      </c>
      <c r="R276" s="15">
        <v>10</v>
      </c>
      <c r="S276" s="15">
        <v>4</v>
      </c>
      <c r="T276" s="15">
        <v>16</v>
      </c>
      <c r="U276" s="46">
        <v>432</v>
      </c>
      <c r="V276" s="46">
        <v>450</v>
      </c>
      <c r="W276" s="31">
        <v>27</v>
      </c>
      <c r="X276" s="64"/>
      <c r="Y276" s="11"/>
      <c r="Z276" s="11"/>
      <c r="AA276" s="11"/>
      <c r="AC276" s="46" t="s">
        <v>1574</v>
      </c>
      <c r="AD276" s="11" t="s">
        <v>1920</v>
      </c>
      <c r="AE276" s="38" t="s">
        <v>1921</v>
      </c>
      <c r="AF276" s="36"/>
      <c r="AG276" s="37"/>
      <c r="AH276" s="66"/>
      <c r="AI276" s="67"/>
      <c r="AJ276" s="11"/>
      <c r="AK276" s="67"/>
      <c r="AL276" s="67"/>
      <c r="AM276" s="67"/>
      <c r="AN276" s="67"/>
      <c r="AO276" s="67"/>
      <c r="AP276" s="67"/>
      <c r="AQ276" s="67"/>
      <c r="AR276" s="67"/>
      <c r="AS276" s="50"/>
      <c r="AT276" s="50"/>
      <c r="AU276" s="50"/>
      <c r="AV276" s="50"/>
      <c r="AW276" s="50"/>
      <c r="AX276" s="50"/>
      <c r="AY276" s="50"/>
      <c r="AZ276" s="50"/>
      <c r="BA276" s="50"/>
      <c r="BB276" s="50"/>
      <c r="BC276" s="50"/>
      <c r="BD276" s="50"/>
      <c r="BE276" s="50"/>
      <c r="BF276" s="50"/>
      <c r="BG276" s="50"/>
      <c r="BH276" s="11"/>
      <c r="BI276" s="11"/>
      <c r="BJ276" s="45"/>
      <c r="BK276" s="50"/>
      <c r="BL276" s="50"/>
      <c r="BM276" s="50"/>
      <c r="BN276" s="50"/>
    </row>
    <row r="277" s="46" customFormat="1" ht="15" customHeight="1" spans="1:66">
      <c r="A277" s="64">
        <v>9787576004618</v>
      </c>
      <c r="B277" s="11" t="s">
        <v>1922</v>
      </c>
      <c r="C277" s="11"/>
      <c r="D277" s="15">
        <v>59</v>
      </c>
      <c r="E277" s="46" t="s">
        <v>1923</v>
      </c>
      <c r="F277" s="11"/>
      <c r="G277" s="13">
        <v>44075</v>
      </c>
      <c r="H277" s="11" t="s">
        <v>36</v>
      </c>
      <c r="I277" s="3" t="s">
        <v>37</v>
      </c>
      <c r="J277" s="25" t="s">
        <v>238</v>
      </c>
      <c r="K277" s="25" t="s">
        <v>1924</v>
      </c>
      <c r="L277" s="25" t="s">
        <v>40</v>
      </c>
      <c r="M277" s="11" t="s">
        <v>764</v>
      </c>
      <c r="N277" s="26" t="s">
        <v>42</v>
      </c>
      <c r="O277" s="11" t="s">
        <v>770</v>
      </c>
      <c r="P277" s="15">
        <v>1</v>
      </c>
      <c r="Q277" s="15">
        <v>1</v>
      </c>
      <c r="R277" s="15">
        <v>12</v>
      </c>
      <c r="S277" s="15">
        <v>2</v>
      </c>
      <c r="T277" s="15">
        <v>16</v>
      </c>
      <c r="U277" s="46">
        <v>376</v>
      </c>
      <c r="V277" s="46">
        <v>569</v>
      </c>
      <c r="W277" s="31">
        <v>23.5</v>
      </c>
      <c r="X277" s="64"/>
      <c r="Y277" s="11"/>
      <c r="Z277" s="11"/>
      <c r="AA277" s="11"/>
      <c r="AD277" s="11" t="s">
        <v>1925</v>
      </c>
      <c r="AE277" s="38" t="s">
        <v>1926</v>
      </c>
      <c r="AF277" s="36"/>
      <c r="AG277" s="67"/>
      <c r="AH277" s="66" t="s">
        <v>1927</v>
      </c>
      <c r="AI277" s="67"/>
      <c r="AJ277" s="11"/>
      <c r="AK277" s="67"/>
      <c r="AL277" s="67"/>
      <c r="AM277" s="67"/>
      <c r="AN277" s="67"/>
      <c r="AO277" s="67"/>
      <c r="AP277" s="67"/>
      <c r="AQ277" s="67"/>
      <c r="AR277" s="67"/>
      <c r="AS277" s="50"/>
      <c r="AT277" s="50"/>
      <c r="AU277" s="50"/>
      <c r="AV277" s="50"/>
      <c r="AW277" s="50"/>
      <c r="AX277" s="50"/>
      <c r="AY277" s="50"/>
      <c r="AZ277" s="50"/>
      <c r="BA277" s="50"/>
      <c r="BB277" s="50"/>
      <c r="BC277" s="50"/>
      <c r="BD277" s="50"/>
      <c r="BE277" s="50"/>
      <c r="BF277" s="50"/>
      <c r="BG277" s="50"/>
      <c r="BH277" s="11"/>
      <c r="BI277" s="11"/>
      <c r="BJ277" s="45"/>
      <c r="BK277" s="50"/>
      <c r="BL277" s="50"/>
      <c r="BM277" s="50"/>
      <c r="BN277" s="50"/>
    </row>
    <row r="278" s="46" customFormat="1" ht="15" customHeight="1" spans="1:66">
      <c r="A278" s="64">
        <v>9787576004038</v>
      </c>
      <c r="B278" s="11" t="s">
        <v>1928</v>
      </c>
      <c r="C278" s="11"/>
      <c r="D278" s="15">
        <v>56</v>
      </c>
      <c r="E278" s="46" t="s">
        <v>1929</v>
      </c>
      <c r="F278" s="11"/>
      <c r="G278" s="13">
        <v>44058</v>
      </c>
      <c r="H278" s="11" t="s">
        <v>365</v>
      </c>
      <c r="I278" s="3" t="s">
        <v>37</v>
      </c>
      <c r="J278" s="25" t="s">
        <v>38</v>
      </c>
      <c r="K278" s="25" t="s">
        <v>218</v>
      </c>
      <c r="L278" s="25" t="s">
        <v>40</v>
      </c>
      <c r="M278" s="11" t="s">
        <v>793</v>
      </c>
      <c r="N278" s="26" t="s">
        <v>42</v>
      </c>
      <c r="O278" s="11" t="s">
        <v>928</v>
      </c>
      <c r="P278" s="15">
        <v>1</v>
      </c>
      <c r="Q278" s="15">
        <v>1</v>
      </c>
      <c r="R278" s="15">
        <v>15</v>
      </c>
      <c r="S278" s="15">
        <v>2</v>
      </c>
      <c r="T278" s="15">
        <v>16</v>
      </c>
      <c r="U278" s="46">
        <v>288</v>
      </c>
      <c r="V278" s="46">
        <v>318</v>
      </c>
      <c r="W278" s="31">
        <v>18</v>
      </c>
      <c r="X278" s="64"/>
      <c r="Y278" s="11"/>
      <c r="Z278" s="11"/>
      <c r="AA278" s="11"/>
      <c r="AD278" s="11" t="s">
        <v>1930</v>
      </c>
      <c r="AE278" s="38" t="s">
        <v>1931</v>
      </c>
      <c r="AF278" s="36"/>
      <c r="AG278" s="67"/>
      <c r="AH278" s="66"/>
      <c r="AI278" s="67"/>
      <c r="AJ278" s="11"/>
      <c r="AK278" s="67"/>
      <c r="AL278" s="67"/>
      <c r="AM278" s="67"/>
      <c r="AN278" s="67"/>
      <c r="AO278" s="67"/>
      <c r="AP278" s="67"/>
      <c r="AQ278" s="67"/>
      <c r="AR278" s="67"/>
      <c r="AS278" s="50"/>
      <c r="AT278" s="50"/>
      <c r="AU278" s="50"/>
      <c r="AV278" s="50"/>
      <c r="AW278" s="50"/>
      <c r="AX278" s="50"/>
      <c r="AY278" s="50"/>
      <c r="AZ278" s="50"/>
      <c r="BA278" s="50"/>
      <c r="BB278" s="50"/>
      <c r="BC278" s="50"/>
      <c r="BD278" s="50"/>
      <c r="BE278" s="50"/>
      <c r="BF278" s="50"/>
      <c r="BG278" s="50"/>
      <c r="BH278" s="11"/>
      <c r="BI278" s="11"/>
      <c r="BJ278" s="45"/>
      <c r="BK278" s="50"/>
      <c r="BL278" s="50"/>
      <c r="BM278" s="50"/>
      <c r="BN278" s="50"/>
    </row>
    <row r="279" s="46" customFormat="1" ht="15" customHeight="1" spans="1:66">
      <c r="A279" s="64">
        <v>9787576003253</v>
      </c>
      <c r="B279" s="11" t="s">
        <v>1932</v>
      </c>
      <c r="C279" s="11" t="s">
        <v>1933</v>
      </c>
      <c r="D279" s="15">
        <v>49.8</v>
      </c>
      <c r="E279" s="46" t="s">
        <v>1934</v>
      </c>
      <c r="F279" s="11"/>
      <c r="G279" s="13">
        <v>44070</v>
      </c>
      <c r="H279" s="11" t="s">
        <v>174</v>
      </c>
      <c r="I279" s="3" t="s">
        <v>37</v>
      </c>
      <c r="J279" s="25" t="s">
        <v>50</v>
      </c>
      <c r="K279" s="25" t="s">
        <v>51</v>
      </c>
      <c r="L279" s="25" t="s">
        <v>572</v>
      </c>
      <c r="M279" s="11" t="s">
        <v>1935</v>
      </c>
      <c r="N279" s="26" t="s">
        <v>42</v>
      </c>
      <c r="O279" s="11" t="s">
        <v>1936</v>
      </c>
      <c r="P279" s="15">
        <v>1</v>
      </c>
      <c r="Q279" s="15">
        <v>1</v>
      </c>
      <c r="R279" s="15">
        <v>16</v>
      </c>
      <c r="S279" s="15">
        <v>2</v>
      </c>
      <c r="T279" s="15">
        <v>16</v>
      </c>
      <c r="U279" s="46">
        <v>248</v>
      </c>
      <c r="V279" s="46">
        <v>230</v>
      </c>
      <c r="W279" s="31">
        <v>15.5</v>
      </c>
      <c r="X279" s="64"/>
      <c r="Y279" s="11"/>
      <c r="Z279" s="11"/>
      <c r="AA279" s="11"/>
      <c r="AC279" s="46" t="s">
        <v>1937</v>
      </c>
      <c r="AD279" s="11" t="s">
        <v>1938</v>
      </c>
      <c r="AE279" s="38" t="s">
        <v>1939</v>
      </c>
      <c r="AF279" s="36"/>
      <c r="AG279" s="67"/>
      <c r="AH279" s="66" t="s">
        <v>1940</v>
      </c>
      <c r="AI279" s="67"/>
      <c r="AJ279" s="11"/>
      <c r="AK279" s="67"/>
      <c r="AL279" s="67"/>
      <c r="AM279" s="67"/>
      <c r="AN279" s="67"/>
      <c r="AO279" s="67"/>
      <c r="AP279" s="67"/>
      <c r="AQ279" s="67"/>
      <c r="AR279" s="67"/>
      <c r="AS279" s="50"/>
      <c r="AT279" s="50"/>
      <c r="AU279" s="50"/>
      <c r="AV279" s="50"/>
      <c r="AW279" s="50"/>
      <c r="AX279" s="50"/>
      <c r="AY279" s="50"/>
      <c r="AZ279" s="50"/>
      <c r="BA279" s="50"/>
      <c r="BB279" s="50"/>
      <c r="BC279" s="50"/>
      <c r="BD279" s="50"/>
      <c r="BE279" s="50"/>
      <c r="BF279" s="50"/>
      <c r="BG279" s="50"/>
      <c r="BH279" s="11"/>
      <c r="BI279" s="11"/>
      <c r="BJ279" s="45"/>
      <c r="BK279" s="50"/>
      <c r="BL279" s="50"/>
      <c r="BM279" s="50"/>
      <c r="BN279" s="50"/>
    </row>
    <row r="280" s="46" customFormat="1" ht="15" customHeight="1" spans="1:66">
      <c r="A280" s="64">
        <v>9787567571419</v>
      </c>
      <c r="B280" s="11" t="s">
        <v>1941</v>
      </c>
      <c r="C280" s="11"/>
      <c r="D280" s="15">
        <v>42</v>
      </c>
      <c r="E280" s="46" t="s">
        <v>1942</v>
      </c>
      <c r="F280" s="11"/>
      <c r="G280" s="13">
        <v>44079</v>
      </c>
      <c r="H280" s="11" t="s">
        <v>36</v>
      </c>
      <c r="I280" s="3" t="s">
        <v>37</v>
      </c>
      <c r="J280" s="25" t="s">
        <v>69</v>
      </c>
      <c r="K280" s="25" t="s">
        <v>51</v>
      </c>
      <c r="L280" s="25" t="s">
        <v>40</v>
      </c>
      <c r="M280" s="11" t="s">
        <v>1943</v>
      </c>
      <c r="N280" s="26" t="s">
        <v>42</v>
      </c>
      <c r="O280" s="11" t="s">
        <v>1944</v>
      </c>
      <c r="P280" s="15">
        <v>1</v>
      </c>
      <c r="Q280" s="15">
        <v>1</v>
      </c>
      <c r="R280" s="15">
        <v>20</v>
      </c>
      <c r="S280" s="15">
        <v>2</v>
      </c>
      <c r="T280" s="15">
        <v>16</v>
      </c>
      <c r="U280" s="46">
        <v>216</v>
      </c>
      <c r="V280" s="46">
        <v>285</v>
      </c>
      <c r="W280" s="31">
        <v>13.5</v>
      </c>
      <c r="X280" s="64"/>
      <c r="Y280" s="11"/>
      <c r="Z280" s="11"/>
      <c r="AA280" s="11"/>
      <c r="AD280" s="11" t="s">
        <v>1945</v>
      </c>
      <c r="AE280" s="38" t="s">
        <v>1946</v>
      </c>
      <c r="AF280" s="36"/>
      <c r="AG280" s="67"/>
      <c r="AH280" s="66"/>
      <c r="AI280" s="67"/>
      <c r="AJ280" s="11"/>
      <c r="AK280" s="67"/>
      <c r="AL280" s="67"/>
      <c r="AM280" s="67"/>
      <c r="AN280" s="67"/>
      <c r="AO280" s="67"/>
      <c r="AP280" s="67"/>
      <c r="AQ280" s="67"/>
      <c r="AR280" s="67"/>
      <c r="AS280" s="50"/>
      <c r="AT280" s="50"/>
      <c r="AU280" s="50"/>
      <c r="AV280" s="50"/>
      <c r="AW280" s="50"/>
      <c r="AX280" s="50"/>
      <c r="AY280" s="50"/>
      <c r="AZ280" s="50"/>
      <c r="BA280" s="50"/>
      <c r="BB280" s="50"/>
      <c r="BC280" s="50"/>
      <c r="BD280" s="50"/>
      <c r="BE280" s="50"/>
      <c r="BF280" s="50"/>
      <c r="BG280" s="50"/>
      <c r="BH280" s="11"/>
      <c r="BI280" s="11"/>
      <c r="BJ280" s="45"/>
      <c r="BK280" s="50"/>
      <c r="BL280" s="50"/>
      <c r="BM280" s="50"/>
      <c r="BN280" s="50"/>
    </row>
    <row r="281" s="46" customFormat="1" ht="15" customHeight="1" spans="1:66">
      <c r="A281" s="64">
        <v>9787567551305</v>
      </c>
      <c r="B281" s="11" t="s">
        <v>1947</v>
      </c>
      <c r="C281" s="11"/>
      <c r="D281" s="15">
        <v>49</v>
      </c>
      <c r="E281" s="46" t="s">
        <v>1948</v>
      </c>
      <c r="F281" s="11"/>
      <c r="G281" s="13">
        <v>44070</v>
      </c>
      <c r="H281" s="11" t="s">
        <v>36</v>
      </c>
      <c r="I281" s="3" t="s">
        <v>37</v>
      </c>
      <c r="J281" s="25" t="s">
        <v>69</v>
      </c>
      <c r="K281" s="25" t="s">
        <v>51</v>
      </c>
      <c r="L281" s="25" t="s">
        <v>1949</v>
      </c>
      <c r="M281" s="11" t="s">
        <v>487</v>
      </c>
      <c r="N281" s="26" t="s">
        <v>488</v>
      </c>
      <c r="O281" s="11" t="s">
        <v>1950</v>
      </c>
      <c r="P281" s="15">
        <v>2</v>
      </c>
      <c r="Q281" s="15">
        <v>1</v>
      </c>
      <c r="R281" s="15">
        <v>17</v>
      </c>
      <c r="S281" s="15">
        <v>2</v>
      </c>
      <c r="T281" s="15">
        <v>16</v>
      </c>
      <c r="U281" s="46">
        <v>276</v>
      </c>
      <c r="V281" s="46">
        <v>340</v>
      </c>
      <c r="W281" s="31">
        <v>17.25</v>
      </c>
      <c r="X281" s="64"/>
      <c r="Y281" s="11"/>
      <c r="Z281" s="11"/>
      <c r="AA281" s="11"/>
      <c r="AD281" s="11" t="s">
        <v>1951</v>
      </c>
      <c r="AE281" s="38" t="s">
        <v>1952</v>
      </c>
      <c r="AF281" s="36"/>
      <c r="AG281" s="67"/>
      <c r="AH281" s="66"/>
      <c r="AI281" s="67"/>
      <c r="AJ281" s="11"/>
      <c r="AK281" s="67"/>
      <c r="AL281" s="67"/>
      <c r="AM281" s="67"/>
      <c r="AN281" s="67"/>
      <c r="AO281" s="67"/>
      <c r="AP281" s="67"/>
      <c r="AQ281" s="67"/>
      <c r="AR281" s="67"/>
      <c r="AS281" s="50"/>
      <c r="AT281" s="50"/>
      <c r="AU281" s="50"/>
      <c r="AV281" s="50"/>
      <c r="AW281" s="50"/>
      <c r="AX281" s="50"/>
      <c r="AY281" s="50"/>
      <c r="AZ281" s="50"/>
      <c r="BA281" s="50"/>
      <c r="BB281" s="50"/>
      <c r="BC281" s="50"/>
      <c r="BD281" s="50"/>
      <c r="BE281" s="50"/>
      <c r="BF281" s="50"/>
      <c r="BG281" s="50"/>
      <c r="BH281" s="11"/>
      <c r="BI281" s="11"/>
      <c r="BJ281" s="45"/>
      <c r="BK281" s="50"/>
      <c r="BL281" s="50"/>
      <c r="BM281" s="50"/>
      <c r="BN281" s="50"/>
    </row>
    <row r="282" s="46" customFormat="1" ht="15" customHeight="1" spans="1:66">
      <c r="A282" s="64">
        <v>9787576004632</v>
      </c>
      <c r="B282" s="11" t="s">
        <v>1953</v>
      </c>
      <c r="C282" s="11" t="s">
        <v>1623</v>
      </c>
      <c r="D282" s="15">
        <v>48</v>
      </c>
      <c r="E282" s="46" t="s">
        <v>1954</v>
      </c>
      <c r="F282" s="11"/>
      <c r="G282" s="13">
        <v>44075</v>
      </c>
      <c r="H282" s="11" t="s">
        <v>79</v>
      </c>
      <c r="I282" s="3" t="s">
        <v>37</v>
      </c>
      <c r="J282" s="25" t="s">
        <v>90</v>
      </c>
      <c r="K282" s="25" t="s">
        <v>51</v>
      </c>
      <c r="L282" s="25" t="s">
        <v>81</v>
      </c>
      <c r="M282" s="11" t="s">
        <v>262</v>
      </c>
      <c r="N282" s="26" t="s">
        <v>42</v>
      </c>
      <c r="O282" s="11" t="s">
        <v>1955</v>
      </c>
      <c r="P282" s="15">
        <v>1</v>
      </c>
      <c r="Q282" s="15">
        <v>1</v>
      </c>
      <c r="R282" s="15">
        <v>15</v>
      </c>
      <c r="S282" s="15">
        <v>2</v>
      </c>
      <c r="T282" s="15">
        <v>16</v>
      </c>
      <c r="U282" s="46">
        <v>204</v>
      </c>
      <c r="V282" s="46">
        <v>200</v>
      </c>
      <c r="W282" s="31">
        <v>12.75</v>
      </c>
      <c r="X282" s="64"/>
      <c r="Y282" s="11"/>
      <c r="Z282" s="11"/>
      <c r="AA282" s="11"/>
      <c r="AD282" s="11" t="s">
        <v>1956</v>
      </c>
      <c r="AE282" s="38" t="s">
        <v>1957</v>
      </c>
      <c r="AF282" s="36"/>
      <c r="AG282" s="67"/>
      <c r="AH282" s="66"/>
      <c r="AI282" s="67"/>
      <c r="AJ282" s="11"/>
      <c r="AK282" s="67"/>
      <c r="AL282" s="67"/>
      <c r="AM282" s="67"/>
      <c r="AN282" s="67"/>
      <c r="AO282" s="67"/>
      <c r="AP282" s="67"/>
      <c r="AQ282" s="67"/>
      <c r="AR282" s="67"/>
      <c r="AS282" s="50"/>
      <c r="AT282" s="50"/>
      <c r="AU282" s="50"/>
      <c r="AV282" s="50"/>
      <c r="AW282" s="50"/>
      <c r="AX282" s="50"/>
      <c r="AY282" s="50"/>
      <c r="AZ282" s="50"/>
      <c r="BA282" s="50"/>
      <c r="BB282" s="50"/>
      <c r="BC282" s="50"/>
      <c r="BD282" s="50"/>
      <c r="BE282" s="50"/>
      <c r="BF282" s="50"/>
      <c r="BG282" s="50"/>
      <c r="BH282" s="11"/>
      <c r="BI282" s="11"/>
      <c r="BJ282" s="45"/>
      <c r="BK282" s="50"/>
      <c r="BL282" s="50"/>
      <c r="BM282" s="50"/>
      <c r="BN282" s="50"/>
    </row>
    <row r="283" s="46" customFormat="1" ht="15" customHeight="1" spans="1:66">
      <c r="A283" s="64">
        <v>9787576005349</v>
      </c>
      <c r="B283" s="11" t="s">
        <v>1958</v>
      </c>
      <c r="C283" s="11"/>
      <c r="D283" s="15">
        <v>69</v>
      </c>
      <c r="E283" s="46" t="s">
        <v>132</v>
      </c>
      <c r="F283" s="11"/>
      <c r="G283" s="13">
        <v>44075</v>
      </c>
      <c r="H283" s="11" t="s">
        <v>79</v>
      </c>
      <c r="I283" s="3" t="s">
        <v>37</v>
      </c>
      <c r="J283" s="25" t="s">
        <v>50</v>
      </c>
      <c r="K283" s="25" t="s">
        <v>51</v>
      </c>
      <c r="L283" s="25" t="s">
        <v>572</v>
      </c>
      <c r="M283" s="11" t="s">
        <v>1959</v>
      </c>
      <c r="N283" s="26" t="s">
        <v>42</v>
      </c>
      <c r="O283" s="11" t="s">
        <v>1960</v>
      </c>
      <c r="P283" s="15">
        <v>1</v>
      </c>
      <c r="Q283" s="15">
        <v>1</v>
      </c>
      <c r="R283" s="15">
        <v>8</v>
      </c>
      <c r="S283" s="15">
        <v>2</v>
      </c>
      <c r="T283" s="15">
        <v>16</v>
      </c>
      <c r="U283" s="46">
        <v>376</v>
      </c>
      <c r="V283" s="46">
        <v>322</v>
      </c>
      <c r="W283" s="31">
        <v>23.5</v>
      </c>
      <c r="X283" s="64"/>
      <c r="Y283" s="11"/>
      <c r="Z283" s="11"/>
      <c r="AA283" s="11"/>
      <c r="AC283" s="46" t="s">
        <v>1961</v>
      </c>
      <c r="AD283" s="76" t="s">
        <v>1962</v>
      </c>
      <c r="AE283" s="40" t="s">
        <v>1963</v>
      </c>
      <c r="AF283" s="36"/>
      <c r="AG283" s="67"/>
      <c r="AH283" s="66" t="s">
        <v>1964</v>
      </c>
      <c r="AI283" s="67"/>
      <c r="AJ283" s="11"/>
      <c r="AK283" s="67"/>
      <c r="AL283" s="67"/>
      <c r="AM283" s="67"/>
      <c r="AN283" s="67"/>
      <c r="AO283" s="67"/>
      <c r="AP283" s="67"/>
      <c r="AQ283" s="67"/>
      <c r="AR283" s="67"/>
      <c r="AS283" s="50"/>
      <c r="AT283" s="50"/>
      <c r="AU283" s="50"/>
      <c r="AV283" s="50"/>
      <c r="AW283" s="50"/>
      <c r="AX283" s="50"/>
      <c r="AY283" s="50"/>
      <c r="AZ283" s="50"/>
      <c r="BA283" s="50"/>
      <c r="BB283" s="50"/>
      <c r="BC283" s="50"/>
      <c r="BD283" s="50"/>
      <c r="BE283" s="50"/>
      <c r="BF283" s="50"/>
      <c r="BG283" s="50"/>
      <c r="BH283" s="11"/>
      <c r="BI283" s="11"/>
      <c r="BJ283" s="45"/>
      <c r="BK283" s="50"/>
      <c r="BL283" s="50"/>
      <c r="BM283" s="50"/>
      <c r="BN283" s="50"/>
    </row>
    <row r="284" s="46" customFormat="1" ht="15" customHeight="1" spans="1:66">
      <c r="A284" s="64">
        <v>9787576004212</v>
      </c>
      <c r="B284" s="11" t="s">
        <v>1965</v>
      </c>
      <c r="C284" s="11"/>
      <c r="D284" s="15">
        <v>48</v>
      </c>
      <c r="E284" s="46" t="s">
        <v>1966</v>
      </c>
      <c r="F284" s="11"/>
      <c r="G284" s="13">
        <v>44071</v>
      </c>
      <c r="H284" s="11" t="s">
        <v>79</v>
      </c>
      <c r="I284" s="3" t="s">
        <v>37</v>
      </c>
      <c r="J284" s="25" t="s">
        <v>50</v>
      </c>
      <c r="K284" s="25" t="s">
        <v>51</v>
      </c>
      <c r="L284" s="25" t="s">
        <v>40</v>
      </c>
      <c r="M284" s="11" t="s">
        <v>1967</v>
      </c>
      <c r="N284" s="26" t="s">
        <v>42</v>
      </c>
      <c r="O284" s="11" t="s">
        <v>1968</v>
      </c>
      <c r="P284" s="15">
        <v>1</v>
      </c>
      <c r="Q284" s="15">
        <v>1</v>
      </c>
      <c r="R284" s="15">
        <v>14</v>
      </c>
      <c r="S284" s="15">
        <v>2</v>
      </c>
      <c r="T284" s="15">
        <v>16</v>
      </c>
      <c r="U284" s="46">
        <v>240</v>
      </c>
      <c r="V284" s="46">
        <v>258</v>
      </c>
      <c r="W284" s="31">
        <v>15</v>
      </c>
      <c r="X284" s="64"/>
      <c r="Y284" s="11"/>
      <c r="Z284" s="11"/>
      <c r="AA284" s="11"/>
      <c r="AD284" s="11" t="s">
        <v>1969</v>
      </c>
      <c r="AE284" s="38" t="s">
        <v>1970</v>
      </c>
      <c r="AF284" s="36"/>
      <c r="AG284" s="67"/>
      <c r="AH284" s="66"/>
      <c r="AI284" s="67"/>
      <c r="AJ284" s="11"/>
      <c r="AK284" s="67"/>
      <c r="AL284" s="67"/>
      <c r="AM284" s="67"/>
      <c r="AN284" s="67"/>
      <c r="AO284" s="67"/>
      <c r="AP284" s="67"/>
      <c r="AQ284" s="67"/>
      <c r="AR284" s="67"/>
      <c r="AS284" s="50"/>
      <c r="AT284" s="50"/>
      <c r="AU284" s="50"/>
      <c r="AV284" s="50"/>
      <c r="AW284" s="50"/>
      <c r="AX284" s="50"/>
      <c r="AY284" s="50"/>
      <c r="AZ284" s="50"/>
      <c r="BA284" s="50"/>
      <c r="BB284" s="50"/>
      <c r="BC284" s="50"/>
      <c r="BD284" s="50"/>
      <c r="BE284" s="50"/>
      <c r="BF284" s="50"/>
      <c r="BG284" s="50"/>
      <c r="BH284" s="11"/>
      <c r="BI284" s="11"/>
      <c r="BJ284" s="45"/>
      <c r="BK284" s="50"/>
      <c r="BL284" s="50"/>
      <c r="BM284" s="50"/>
      <c r="BN284" s="50"/>
    </row>
    <row r="285" s="46" customFormat="1" ht="15" customHeight="1" spans="1:66">
      <c r="A285" s="64">
        <v>9787576006810</v>
      </c>
      <c r="B285" s="11" t="s">
        <v>1971</v>
      </c>
      <c r="C285" s="11" t="s">
        <v>172</v>
      </c>
      <c r="D285" s="15">
        <v>45</v>
      </c>
      <c r="E285" s="46" t="s">
        <v>1972</v>
      </c>
      <c r="F285" s="11"/>
      <c r="G285" s="13">
        <v>44071</v>
      </c>
      <c r="H285" s="11" t="s">
        <v>174</v>
      </c>
      <c r="I285" s="3" t="s">
        <v>37</v>
      </c>
      <c r="J285" s="25" t="s">
        <v>719</v>
      </c>
      <c r="K285" s="25" t="s">
        <v>175</v>
      </c>
      <c r="L285" s="25" t="s">
        <v>40</v>
      </c>
      <c r="M285" s="11" t="s">
        <v>176</v>
      </c>
      <c r="N285" s="26" t="s">
        <v>42</v>
      </c>
      <c r="O285" s="11" t="s">
        <v>177</v>
      </c>
      <c r="P285" s="15">
        <v>1</v>
      </c>
      <c r="Q285" s="15">
        <v>1</v>
      </c>
      <c r="R285" s="15">
        <v>17</v>
      </c>
      <c r="S285" s="15">
        <v>2</v>
      </c>
      <c r="T285" s="15">
        <v>16</v>
      </c>
      <c r="U285" s="46">
        <v>224</v>
      </c>
      <c r="V285" s="46">
        <v>200</v>
      </c>
      <c r="W285" s="31">
        <v>14</v>
      </c>
      <c r="X285" s="64"/>
      <c r="Y285" s="11"/>
      <c r="Z285" s="11"/>
      <c r="AA285" s="11"/>
      <c r="AC285" s="46" t="s">
        <v>1973</v>
      </c>
      <c r="AD285" s="11" t="s">
        <v>1974</v>
      </c>
      <c r="AE285" s="38" t="s">
        <v>1975</v>
      </c>
      <c r="AF285" s="36"/>
      <c r="AG285" s="67"/>
      <c r="AH285" s="66" t="s">
        <v>1976</v>
      </c>
      <c r="AI285" s="67"/>
      <c r="AJ285" s="11"/>
      <c r="AK285" s="67"/>
      <c r="AL285" s="67"/>
      <c r="AM285" s="67"/>
      <c r="AN285" s="67"/>
      <c r="AO285" s="67"/>
      <c r="AP285" s="67"/>
      <c r="AQ285" s="67"/>
      <c r="AR285" s="67"/>
      <c r="AS285" s="50"/>
      <c r="AT285" s="50"/>
      <c r="AU285" s="50"/>
      <c r="AV285" s="50"/>
      <c r="AW285" s="50"/>
      <c r="AX285" s="50"/>
      <c r="AY285" s="50"/>
      <c r="AZ285" s="50"/>
      <c r="BA285" s="50"/>
      <c r="BB285" s="50"/>
      <c r="BC285" s="50"/>
      <c r="BD285" s="50"/>
      <c r="BE285" s="50"/>
      <c r="BF285" s="50"/>
      <c r="BG285" s="50"/>
      <c r="BH285" s="11"/>
      <c r="BI285" s="11"/>
      <c r="BJ285" s="45"/>
      <c r="BK285" s="50"/>
      <c r="BL285" s="50"/>
      <c r="BM285" s="50"/>
      <c r="BN285" s="50"/>
    </row>
    <row r="286" s="46" customFormat="1" ht="15" customHeight="1" spans="1:66">
      <c r="A286" s="64">
        <v>9787576006568</v>
      </c>
      <c r="B286" s="11" t="s">
        <v>1977</v>
      </c>
      <c r="C286" s="11" t="s">
        <v>982</v>
      </c>
      <c r="D286" s="15">
        <v>52</v>
      </c>
      <c r="E286" s="46" t="s">
        <v>1978</v>
      </c>
      <c r="F286" s="11"/>
      <c r="G286" s="13">
        <v>44075</v>
      </c>
      <c r="H286" s="11" t="s">
        <v>60</v>
      </c>
      <c r="I286" s="3" t="s">
        <v>37</v>
      </c>
      <c r="J286" s="25" t="s">
        <v>69</v>
      </c>
      <c r="K286" s="25" t="s">
        <v>51</v>
      </c>
      <c r="L286" s="25" t="s">
        <v>40</v>
      </c>
      <c r="M286" s="11" t="s">
        <v>166</v>
      </c>
      <c r="N286" s="26" t="s">
        <v>42</v>
      </c>
      <c r="O286" s="11" t="s">
        <v>1979</v>
      </c>
      <c r="P286" s="15">
        <v>1</v>
      </c>
      <c r="Q286" s="15">
        <v>1</v>
      </c>
      <c r="R286" s="15">
        <v>11</v>
      </c>
      <c r="S286" s="15">
        <v>2</v>
      </c>
      <c r="T286" s="15">
        <v>16</v>
      </c>
      <c r="U286" s="46">
        <v>276</v>
      </c>
      <c r="V286" s="46">
        <v>249</v>
      </c>
      <c r="W286" s="31">
        <v>17.25</v>
      </c>
      <c r="X286" s="64"/>
      <c r="Y286" s="11"/>
      <c r="Z286" s="11"/>
      <c r="AA286" s="11"/>
      <c r="AC286" s="46" t="s">
        <v>1980</v>
      </c>
      <c r="AD286" s="11" t="s">
        <v>1981</v>
      </c>
      <c r="AE286" s="38" t="s">
        <v>1978</v>
      </c>
      <c r="AF286" s="36"/>
      <c r="AG286" s="67"/>
      <c r="AH286" s="66"/>
      <c r="AI286" s="67"/>
      <c r="AJ286" s="11"/>
      <c r="AK286" s="67"/>
      <c r="AL286" s="67"/>
      <c r="AM286" s="67"/>
      <c r="AN286" s="67"/>
      <c r="AO286" s="67"/>
      <c r="AP286" s="67"/>
      <c r="AQ286" s="67"/>
      <c r="AR286" s="67"/>
      <c r="AS286" s="50"/>
      <c r="AT286" s="50"/>
      <c r="AU286" s="50"/>
      <c r="AV286" s="50"/>
      <c r="AW286" s="50"/>
      <c r="AX286" s="50"/>
      <c r="AY286" s="50"/>
      <c r="AZ286" s="50"/>
      <c r="BA286" s="50"/>
      <c r="BB286" s="50"/>
      <c r="BC286" s="50"/>
      <c r="BD286" s="50"/>
      <c r="BE286" s="50"/>
      <c r="BF286" s="50"/>
      <c r="BG286" s="50"/>
      <c r="BH286" s="11"/>
      <c r="BI286" s="11"/>
      <c r="BJ286" s="45"/>
      <c r="BK286" s="50"/>
      <c r="BL286" s="50"/>
      <c r="BM286" s="50"/>
      <c r="BN286" s="50"/>
    </row>
    <row r="287" s="46" customFormat="1" ht="15" customHeight="1" spans="1:66">
      <c r="A287" s="64">
        <v>9787576000788</v>
      </c>
      <c r="B287" s="11" t="s">
        <v>1982</v>
      </c>
      <c r="C287" s="11"/>
      <c r="D287" s="15">
        <v>72</v>
      </c>
      <c r="E287" s="46" t="s">
        <v>1983</v>
      </c>
      <c r="F287" s="11"/>
      <c r="G287" s="13">
        <v>44071</v>
      </c>
      <c r="H287" s="11" t="s">
        <v>79</v>
      </c>
      <c r="I287" s="3" t="s">
        <v>37</v>
      </c>
      <c r="J287" s="25" t="s">
        <v>50</v>
      </c>
      <c r="K287" s="25" t="s">
        <v>39</v>
      </c>
      <c r="L287" s="25" t="s">
        <v>40</v>
      </c>
      <c r="M287" s="11" t="s">
        <v>582</v>
      </c>
      <c r="N287" s="26" t="s">
        <v>42</v>
      </c>
      <c r="O287" s="11" t="s">
        <v>1984</v>
      </c>
      <c r="P287" s="15">
        <v>2</v>
      </c>
      <c r="Q287" s="15">
        <v>1</v>
      </c>
      <c r="R287" s="15">
        <v>8</v>
      </c>
      <c r="S287" s="15">
        <v>2</v>
      </c>
      <c r="T287" s="15">
        <v>16</v>
      </c>
      <c r="U287" s="46">
        <v>396</v>
      </c>
      <c r="V287" s="46">
        <v>406</v>
      </c>
      <c r="W287" s="31">
        <v>24.75</v>
      </c>
      <c r="X287" s="64"/>
      <c r="Y287" s="11"/>
      <c r="Z287" s="11"/>
      <c r="AA287" s="11"/>
      <c r="AC287" s="46" t="s">
        <v>1985</v>
      </c>
      <c r="AD287" s="11" t="s">
        <v>1986</v>
      </c>
      <c r="AE287" s="38" t="s">
        <v>1987</v>
      </c>
      <c r="AF287" s="36"/>
      <c r="AG287" s="67"/>
      <c r="AH287" s="66" t="s">
        <v>1988</v>
      </c>
      <c r="AI287" s="67"/>
      <c r="AJ287" s="11"/>
      <c r="AK287" s="67"/>
      <c r="AL287" s="67"/>
      <c r="AM287" s="67"/>
      <c r="AN287" s="67"/>
      <c r="AO287" s="67"/>
      <c r="AP287" s="67"/>
      <c r="AQ287" s="67"/>
      <c r="AR287" s="67"/>
      <c r="AS287" s="50"/>
      <c r="AT287" s="50"/>
      <c r="AU287" s="50"/>
      <c r="AV287" s="50"/>
      <c r="AW287" s="50"/>
      <c r="AX287" s="50"/>
      <c r="AY287" s="50"/>
      <c r="AZ287" s="50"/>
      <c r="BA287" s="50"/>
      <c r="BB287" s="50"/>
      <c r="BC287" s="50"/>
      <c r="BD287" s="50"/>
      <c r="BE287" s="50"/>
      <c r="BF287" s="50"/>
      <c r="BG287" s="50"/>
      <c r="BH287" s="11"/>
      <c r="BI287" s="11"/>
      <c r="BJ287" s="45"/>
      <c r="BK287" s="50"/>
      <c r="BL287" s="50"/>
      <c r="BM287" s="50"/>
      <c r="BN287" s="50"/>
    </row>
    <row r="288" s="46" customFormat="1" ht="15" customHeight="1" spans="1:66">
      <c r="A288" s="64">
        <v>9787576003093</v>
      </c>
      <c r="B288" s="11" t="s">
        <v>1989</v>
      </c>
      <c r="C288" s="11"/>
      <c r="D288" s="15">
        <v>68</v>
      </c>
      <c r="E288" s="46" t="s">
        <v>1990</v>
      </c>
      <c r="F288" s="11"/>
      <c r="G288" s="13">
        <v>44075</v>
      </c>
      <c r="H288" s="11" t="s">
        <v>36</v>
      </c>
      <c r="I288" s="3" t="s">
        <v>37</v>
      </c>
      <c r="J288" s="25" t="s">
        <v>50</v>
      </c>
      <c r="K288" s="25" t="s">
        <v>175</v>
      </c>
      <c r="L288" s="25" t="s">
        <v>40</v>
      </c>
      <c r="M288" s="11" t="s">
        <v>1991</v>
      </c>
      <c r="N288" s="26" t="s">
        <v>1133</v>
      </c>
      <c r="O288" s="11" t="s">
        <v>1992</v>
      </c>
      <c r="P288" s="15">
        <v>1</v>
      </c>
      <c r="Q288" s="15">
        <v>1</v>
      </c>
      <c r="R288" s="15">
        <v>12</v>
      </c>
      <c r="S288" s="15">
        <v>2</v>
      </c>
      <c r="T288" s="15">
        <v>16</v>
      </c>
      <c r="U288" s="46">
        <v>396</v>
      </c>
      <c r="V288" s="46">
        <v>437</v>
      </c>
      <c r="W288" s="31">
        <v>24.75</v>
      </c>
      <c r="X288" s="64"/>
      <c r="Y288" s="11"/>
      <c r="Z288" s="11"/>
      <c r="AA288" s="11"/>
      <c r="AD288" s="11" t="s">
        <v>1993</v>
      </c>
      <c r="AE288" s="38" t="s">
        <v>1990</v>
      </c>
      <c r="AF288" s="36"/>
      <c r="AG288" s="67"/>
      <c r="AH288" s="66" t="s">
        <v>1994</v>
      </c>
      <c r="AI288" s="67"/>
      <c r="AJ288" s="11"/>
      <c r="AK288" s="67"/>
      <c r="AL288" s="67"/>
      <c r="AM288" s="67"/>
      <c r="AN288" s="67"/>
      <c r="AO288" s="67"/>
      <c r="AP288" s="67"/>
      <c r="AQ288" s="67"/>
      <c r="AR288" s="67"/>
      <c r="AS288" s="50"/>
      <c r="AT288" s="50"/>
      <c r="AU288" s="50"/>
      <c r="AV288" s="50"/>
      <c r="AW288" s="50"/>
      <c r="AX288" s="50"/>
      <c r="AY288" s="50"/>
      <c r="AZ288" s="50"/>
      <c r="BA288" s="50"/>
      <c r="BB288" s="50"/>
      <c r="BC288" s="50"/>
      <c r="BD288" s="50"/>
      <c r="BE288" s="50"/>
      <c r="BF288" s="50"/>
      <c r="BG288" s="50"/>
      <c r="BH288" s="11"/>
      <c r="BI288" s="11"/>
      <c r="BJ288" s="45"/>
      <c r="BK288" s="50"/>
      <c r="BL288" s="50"/>
      <c r="BM288" s="50"/>
      <c r="BN288" s="50"/>
    </row>
    <row r="289" s="46" customFormat="1" ht="15" customHeight="1" spans="1:66">
      <c r="A289" s="64">
        <v>9787576002126</v>
      </c>
      <c r="B289" s="11" t="s">
        <v>1995</v>
      </c>
      <c r="C289" s="11"/>
      <c r="D289" s="15">
        <v>56</v>
      </c>
      <c r="E289" s="46" t="s">
        <v>1996</v>
      </c>
      <c r="F289" s="11"/>
      <c r="G289" s="13">
        <v>44086</v>
      </c>
      <c r="H289" s="11" t="s">
        <v>60</v>
      </c>
      <c r="I289" s="3" t="s">
        <v>37</v>
      </c>
      <c r="J289" s="25" t="s">
        <v>38</v>
      </c>
      <c r="K289" s="25" t="s">
        <v>270</v>
      </c>
      <c r="L289" s="25" t="s">
        <v>81</v>
      </c>
      <c r="M289" s="11" t="s">
        <v>1997</v>
      </c>
      <c r="N289" s="26" t="s">
        <v>42</v>
      </c>
      <c r="O289" s="11" t="s">
        <v>1998</v>
      </c>
      <c r="P289" s="15">
        <v>1</v>
      </c>
      <c r="Q289" s="15">
        <v>1</v>
      </c>
      <c r="R289" s="15">
        <v>11</v>
      </c>
      <c r="S289" s="15">
        <v>2</v>
      </c>
      <c r="T289" s="15">
        <v>16</v>
      </c>
      <c r="U289" s="46">
        <v>296</v>
      </c>
      <c r="V289" s="46">
        <v>277</v>
      </c>
      <c r="W289" s="31">
        <v>18.5</v>
      </c>
      <c r="X289" s="64"/>
      <c r="Y289" s="11"/>
      <c r="Z289" s="11"/>
      <c r="AA289" s="11"/>
      <c r="AC289" s="46" t="s">
        <v>1999</v>
      </c>
      <c r="AD289" s="11" t="s">
        <v>2000</v>
      </c>
      <c r="AE289" s="38"/>
      <c r="AF289" s="36"/>
      <c r="AG289" s="67"/>
      <c r="AH289" s="66"/>
      <c r="AI289" s="67"/>
      <c r="AJ289" s="11"/>
      <c r="AK289" s="67"/>
      <c r="AL289" s="67"/>
      <c r="AM289" s="67"/>
      <c r="AN289" s="67"/>
      <c r="AO289" s="67"/>
      <c r="AP289" s="67"/>
      <c r="AQ289" s="67"/>
      <c r="AR289" s="67"/>
      <c r="AS289" s="50"/>
      <c r="AT289" s="50"/>
      <c r="AU289" s="50"/>
      <c r="AV289" s="50"/>
      <c r="AW289" s="50"/>
      <c r="AX289" s="50"/>
      <c r="AY289" s="50"/>
      <c r="AZ289" s="50"/>
      <c r="BA289" s="50"/>
      <c r="BB289" s="50"/>
      <c r="BC289" s="50"/>
      <c r="BD289" s="50"/>
      <c r="BE289" s="50"/>
      <c r="BF289" s="50"/>
      <c r="BG289" s="50"/>
      <c r="BH289" s="11"/>
      <c r="BI289" s="11"/>
      <c r="BJ289" s="45"/>
      <c r="BK289" s="50"/>
      <c r="BL289" s="50"/>
      <c r="BM289" s="50"/>
      <c r="BN289" s="50"/>
    </row>
    <row r="290" s="46" customFormat="1" ht="15" customHeight="1" spans="1:66">
      <c r="A290" s="64">
        <v>9787576007510</v>
      </c>
      <c r="B290" s="11" t="s">
        <v>2001</v>
      </c>
      <c r="C290" s="11" t="s">
        <v>554</v>
      </c>
      <c r="D290" s="15">
        <v>49.8</v>
      </c>
      <c r="E290" s="46" t="s">
        <v>2002</v>
      </c>
      <c r="F290" s="11"/>
      <c r="G290" s="13">
        <v>44077</v>
      </c>
      <c r="H290" s="11" t="s">
        <v>174</v>
      </c>
      <c r="I290" s="3" t="s">
        <v>37</v>
      </c>
      <c r="J290" s="25" t="s">
        <v>50</v>
      </c>
      <c r="K290" s="25" t="s">
        <v>39</v>
      </c>
      <c r="L290" s="25" t="s">
        <v>40</v>
      </c>
      <c r="M290" s="11" t="s">
        <v>532</v>
      </c>
      <c r="N290" s="26" t="s">
        <v>42</v>
      </c>
      <c r="O290" s="11" t="s">
        <v>2003</v>
      </c>
      <c r="P290" s="15">
        <v>1</v>
      </c>
      <c r="Q290" s="15">
        <v>1</v>
      </c>
      <c r="R290" s="15">
        <v>16</v>
      </c>
      <c r="S290" s="15">
        <v>2</v>
      </c>
      <c r="T290" s="15">
        <v>16</v>
      </c>
      <c r="U290" s="46">
        <v>240</v>
      </c>
      <c r="V290" s="46">
        <v>214</v>
      </c>
      <c r="W290" s="31">
        <v>15</v>
      </c>
      <c r="X290" s="64"/>
      <c r="Y290" s="11"/>
      <c r="Z290" s="11"/>
      <c r="AA290" s="11"/>
      <c r="AC290" s="46" t="s">
        <v>2004</v>
      </c>
      <c r="AD290" s="11" t="s">
        <v>2005</v>
      </c>
      <c r="AE290" s="38" t="s">
        <v>2006</v>
      </c>
      <c r="AF290" s="36"/>
      <c r="AG290" s="67"/>
      <c r="AH290" s="66" t="s">
        <v>2007</v>
      </c>
      <c r="AI290" s="67"/>
      <c r="AJ290" s="11"/>
      <c r="AK290" s="67"/>
      <c r="AL290" s="67"/>
      <c r="AM290" s="67"/>
      <c r="AN290" s="67"/>
      <c r="AO290" s="67"/>
      <c r="AP290" s="67"/>
      <c r="AQ290" s="67"/>
      <c r="AR290" s="67"/>
      <c r="AS290" s="50"/>
      <c r="AT290" s="50"/>
      <c r="AU290" s="50"/>
      <c r="AV290" s="50"/>
      <c r="AW290" s="50"/>
      <c r="AX290" s="50"/>
      <c r="AY290" s="50"/>
      <c r="AZ290" s="50"/>
      <c r="BA290" s="50"/>
      <c r="BB290" s="50"/>
      <c r="BC290" s="50"/>
      <c r="BD290" s="50"/>
      <c r="BE290" s="50"/>
      <c r="BF290" s="50"/>
      <c r="BG290" s="50"/>
      <c r="BH290" s="11"/>
      <c r="BI290" s="11"/>
      <c r="BJ290" s="45"/>
      <c r="BK290" s="50"/>
      <c r="BL290" s="50"/>
      <c r="BM290" s="50"/>
      <c r="BN290" s="50"/>
    </row>
    <row r="291" s="46" customFormat="1" ht="15" customHeight="1" spans="1:66">
      <c r="A291" s="64">
        <v>9787576004168</v>
      </c>
      <c r="B291" s="11" t="s">
        <v>2008</v>
      </c>
      <c r="C291" s="11"/>
      <c r="D291" s="15">
        <v>49.8</v>
      </c>
      <c r="E291" s="46" t="s">
        <v>2009</v>
      </c>
      <c r="F291" s="11"/>
      <c r="G291" s="13">
        <v>44078</v>
      </c>
      <c r="H291" s="11" t="s">
        <v>36</v>
      </c>
      <c r="I291" s="3" t="s">
        <v>37</v>
      </c>
      <c r="J291" s="25" t="s">
        <v>90</v>
      </c>
      <c r="K291" s="25" t="s">
        <v>51</v>
      </c>
      <c r="L291" s="25" t="s">
        <v>2010</v>
      </c>
      <c r="M291" s="11" t="s">
        <v>41</v>
      </c>
      <c r="N291" s="26" t="s">
        <v>42</v>
      </c>
      <c r="O291" s="11" t="s">
        <v>2011</v>
      </c>
      <c r="P291" s="15">
        <v>4</v>
      </c>
      <c r="Q291" s="15">
        <v>1</v>
      </c>
      <c r="R291" s="15">
        <v>17</v>
      </c>
      <c r="S291" s="15">
        <v>2</v>
      </c>
      <c r="T291" s="15">
        <v>16</v>
      </c>
      <c r="U291" s="46">
        <v>320</v>
      </c>
      <c r="V291" s="46">
        <v>422</v>
      </c>
      <c r="W291" s="31">
        <v>20</v>
      </c>
      <c r="X291" s="64"/>
      <c r="Y291" s="11"/>
      <c r="Z291" s="11"/>
      <c r="AA291" s="11"/>
      <c r="AD291" s="11" t="s">
        <v>2012</v>
      </c>
      <c r="AE291" s="38" t="s">
        <v>2013</v>
      </c>
      <c r="AF291" s="36"/>
      <c r="AG291" s="67"/>
      <c r="AH291" s="66"/>
      <c r="AI291" s="67"/>
      <c r="AJ291" s="11"/>
      <c r="AK291" s="67"/>
      <c r="AL291" s="67"/>
      <c r="AM291" s="67"/>
      <c r="AN291" s="67"/>
      <c r="AO291" s="67"/>
      <c r="AP291" s="67"/>
      <c r="AQ291" s="67"/>
      <c r="AR291" s="67"/>
      <c r="AS291" s="50"/>
      <c r="AT291" s="50"/>
      <c r="AU291" s="50"/>
      <c r="AV291" s="50"/>
      <c r="AW291" s="50"/>
      <c r="AX291" s="50"/>
      <c r="AY291" s="50"/>
      <c r="AZ291" s="50"/>
      <c r="BA291" s="50"/>
      <c r="BB291" s="50"/>
      <c r="BC291" s="50"/>
      <c r="BD291" s="50"/>
      <c r="BE291" s="50"/>
      <c r="BF291" s="50"/>
      <c r="BG291" s="50"/>
      <c r="BH291" s="11"/>
      <c r="BI291" s="11"/>
      <c r="BJ291" s="45"/>
      <c r="BK291" s="50"/>
      <c r="BL291" s="50"/>
      <c r="BM291" s="50"/>
      <c r="BN291" s="50"/>
    </row>
    <row r="292" s="46" customFormat="1" ht="15" customHeight="1" spans="1:66">
      <c r="A292" s="64">
        <v>9787576004120</v>
      </c>
      <c r="B292" s="11" t="s">
        <v>2014</v>
      </c>
      <c r="C292" s="11" t="s">
        <v>2015</v>
      </c>
      <c r="D292" s="15">
        <v>54</v>
      </c>
      <c r="E292" s="46" t="s">
        <v>2016</v>
      </c>
      <c r="F292" s="11"/>
      <c r="G292" s="13">
        <v>44078</v>
      </c>
      <c r="H292" s="11" t="s">
        <v>36</v>
      </c>
      <c r="I292" s="3" t="s">
        <v>37</v>
      </c>
      <c r="J292" s="25" t="s">
        <v>38</v>
      </c>
      <c r="K292" s="25" t="s">
        <v>51</v>
      </c>
      <c r="L292" s="25" t="s">
        <v>81</v>
      </c>
      <c r="M292" s="11" t="s">
        <v>1785</v>
      </c>
      <c r="N292" s="26" t="s">
        <v>42</v>
      </c>
      <c r="O292" s="11" t="s">
        <v>2017</v>
      </c>
      <c r="P292" s="15">
        <v>1</v>
      </c>
      <c r="Q292" s="15">
        <v>1</v>
      </c>
      <c r="R292" s="15">
        <v>17</v>
      </c>
      <c r="S292" s="15">
        <v>2</v>
      </c>
      <c r="T292" s="15">
        <v>16</v>
      </c>
      <c r="U292" s="46">
        <v>284</v>
      </c>
      <c r="V292" s="46">
        <v>380</v>
      </c>
      <c r="W292" s="31">
        <v>17.75</v>
      </c>
      <c r="X292" s="64"/>
      <c r="Y292" s="11"/>
      <c r="Z292" s="11"/>
      <c r="AA292" s="11"/>
      <c r="AD292" s="11" t="s">
        <v>2018</v>
      </c>
      <c r="AE292" s="38" t="s">
        <v>2019</v>
      </c>
      <c r="AF292" s="36"/>
      <c r="AG292" s="67"/>
      <c r="AH292" s="66"/>
      <c r="AI292" s="67"/>
      <c r="AJ292" s="11"/>
      <c r="AK292" s="67"/>
      <c r="AL292" s="67"/>
      <c r="AM292" s="67"/>
      <c r="AN292" s="67"/>
      <c r="AO292" s="67"/>
      <c r="AP292" s="67"/>
      <c r="AQ292" s="67"/>
      <c r="AR292" s="67"/>
      <c r="AS292" s="50"/>
      <c r="AT292" s="50"/>
      <c r="AU292" s="50"/>
      <c r="AV292" s="50"/>
      <c r="AW292" s="50"/>
      <c r="AX292" s="50"/>
      <c r="AY292" s="50"/>
      <c r="AZ292" s="50"/>
      <c r="BA292" s="50"/>
      <c r="BB292" s="50"/>
      <c r="BC292" s="50"/>
      <c r="BD292" s="50"/>
      <c r="BE292" s="50"/>
      <c r="BF292" s="50"/>
      <c r="BG292" s="50"/>
      <c r="BH292" s="11"/>
      <c r="BI292" s="11"/>
      <c r="BJ292" s="45"/>
      <c r="BK292" s="50"/>
      <c r="BL292" s="50"/>
      <c r="BM292" s="50"/>
      <c r="BN292" s="50"/>
    </row>
    <row r="293" s="46" customFormat="1" ht="15" customHeight="1" spans="1:66">
      <c r="A293" s="64">
        <v>9787576004137</v>
      </c>
      <c r="B293" s="11" t="s">
        <v>2020</v>
      </c>
      <c r="C293" s="11"/>
      <c r="D293" s="15">
        <v>59.8</v>
      </c>
      <c r="E293" s="46" t="s">
        <v>2021</v>
      </c>
      <c r="F293" s="11"/>
      <c r="G293" s="13">
        <v>44078</v>
      </c>
      <c r="H293" s="11" t="s">
        <v>36</v>
      </c>
      <c r="I293" s="3" t="s">
        <v>37</v>
      </c>
      <c r="J293" s="25" t="s">
        <v>107</v>
      </c>
      <c r="K293" s="25" t="s">
        <v>51</v>
      </c>
      <c r="L293" s="25" t="s">
        <v>81</v>
      </c>
      <c r="M293" s="11" t="s">
        <v>393</v>
      </c>
      <c r="N293" s="26" t="s">
        <v>42</v>
      </c>
      <c r="O293" s="11" t="s">
        <v>2022</v>
      </c>
      <c r="P293" s="15">
        <v>1</v>
      </c>
      <c r="Q293" s="15">
        <v>1</v>
      </c>
      <c r="R293" s="15">
        <v>10</v>
      </c>
      <c r="S293" s="15">
        <v>2</v>
      </c>
      <c r="T293" s="15">
        <v>16</v>
      </c>
      <c r="U293" s="46">
        <v>448</v>
      </c>
      <c r="V293" s="46">
        <v>615</v>
      </c>
      <c r="W293" s="31">
        <v>28</v>
      </c>
      <c r="X293" s="64"/>
      <c r="Y293" s="11"/>
      <c r="Z293" s="11"/>
      <c r="AA293" s="11"/>
      <c r="AD293" s="11" t="s">
        <v>2023</v>
      </c>
      <c r="AE293" s="38" t="s">
        <v>2024</v>
      </c>
      <c r="AF293" s="36"/>
      <c r="AG293" s="67"/>
      <c r="AH293" s="66"/>
      <c r="AI293" s="67"/>
      <c r="AJ293" s="11"/>
      <c r="AK293" s="67"/>
      <c r="AL293" s="67"/>
      <c r="AM293" s="67"/>
      <c r="AN293" s="67"/>
      <c r="AO293" s="67"/>
      <c r="AP293" s="67"/>
      <c r="AQ293" s="67"/>
      <c r="AR293" s="67"/>
      <c r="AS293" s="50"/>
      <c r="AT293" s="50"/>
      <c r="AU293" s="50"/>
      <c r="AV293" s="50"/>
      <c r="AW293" s="50"/>
      <c r="AX293" s="50"/>
      <c r="AY293" s="50"/>
      <c r="AZ293" s="50"/>
      <c r="BA293" s="50"/>
      <c r="BB293" s="50"/>
      <c r="BC293" s="50"/>
      <c r="BD293" s="50"/>
      <c r="BE293" s="50"/>
      <c r="BF293" s="50"/>
      <c r="BG293" s="50"/>
      <c r="BH293" s="11"/>
      <c r="BI293" s="11"/>
      <c r="BJ293" s="45"/>
      <c r="BK293" s="50"/>
      <c r="BL293" s="50"/>
      <c r="BM293" s="50"/>
      <c r="BN293" s="50"/>
    </row>
    <row r="294" s="46" customFormat="1" ht="15" customHeight="1" spans="1:66">
      <c r="A294" s="64">
        <v>9787576000009</v>
      </c>
      <c r="B294" s="11" t="s">
        <v>2025</v>
      </c>
      <c r="C294" s="11" t="s">
        <v>465</v>
      </c>
      <c r="D294" s="15">
        <v>39</v>
      </c>
      <c r="E294" s="46" t="s">
        <v>522</v>
      </c>
      <c r="F294" s="11"/>
      <c r="G294" s="13">
        <v>44078</v>
      </c>
      <c r="H294" s="11" t="s">
        <v>36</v>
      </c>
      <c r="I294" s="3" t="s">
        <v>37</v>
      </c>
      <c r="J294" s="25" t="s">
        <v>2026</v>
      </c>
      <c r="K294" s="25" t="s">
        <v>51</v>
      </c>
      <c r="L294" s="25" t="s">
        <v>81</v>
      </c>
      <c r="M294" s="11" t="s">
        <v>524</v>
      </c>
      <c r="N294" s="26" t="s">
        <v>42</v>
      </c>
      <c r="O294" s="11" t="s">
        <v>2027</v>
      </c>
      <c r="P294" s="15">
        <v>1</v>
      </c>
      <c r="Q294" s="15">
        <v>1</v>
      </c>
      <c r="R294" s="15">
        <v>22</v>
      </c>
      <c r="S294" s="15">
        <v>2</v>
      </c>
      <c r="T294" s="15">
        <v>16</v>
      </c>
      <c r="U294" s="46">
        <v>216</v>
      </c>
      <c r="V294" s="46">
        <v>320</v>
      </c>
      <c r="W294" s="31">
        <v>13.5</v>
      </c>
      <c r="X294" s="64"/>
      <c r="Y294" s="11"/>
      <c r="Z294" s="11"/>
      <c r="AA294" s="11"/>
      <c r="AD294" s="11" t="s">
        <v>2028</v>
      </c>
      <c r="AE294" s="38" t="s">
        <v>527</v>
      </c>
      <c r="AF294" s="36"/>
      <c r="AG294" s="67"/>
      <c r="AH294" s="66"/>
      <c r="AI294" s="67"/>
      <c r="AJ294" s="11"/>
      <c r="AK294" s="67"/>
      <c r="AL294" s="67"/>
      <c r="AM294" s="67"/>
      <c r="AN294" s="67"/>
      <c r="AO294" s="67"/>
      <c r="AP294" s="67"/>
      <c r="AQ294" s="67"/>
      <c r="AR294" s="67"/>
      <c r="AS294" s="50"/>
      <c r="AT294" s="50"/>
      <c r="AU294" s="50"/>
      <c r="AV294" s="50"/>
      <c r="AW294" s="50"/>
      <c r="AX294" s="50"/>
      <c r="AY294" s="50"/>
      <c r="AZ294" s="50"/>
      <c r="BA294" s="50"/>
      <c r="BB294" s="50"/>
      <c r="BC294" s="50"/>
      <c r="BD294" s="50"/>
      <c r="BE294" s="50"/>
      <c r="BF294" s="50"/>
      <c r="BG294" s="50"/>
      <c r="BH294" s="11"/>
      <c r="BI294" s="11"/>
      <c r="BJ294" s="45"/>
      <c r="BK294" s="50"/>
      <c r="BL294" s="50"/>
      <c r="BM294" s="50"/>
      <c r="BN294" s="50"/>
    </row>
    <row r="295" s="46" customFormat="1" ht="15" customHeight="1" spans="1:66">
      <c r="A295" s="64">
        <v>9787576002409</v>
      </c>
      <c r="B295" s="11" t="s">
        <v>2029</v>
      </c>
      <c r="C295" s="11" t="s">
        <v>465</v>
      </c>
      <c r="D295" s="15">
        <v>35</v>
      </c>
      <c r="E295" s="46" t="s">
        <v>2030</v>
      </c>
      <c r="F295" s="11"/>
      <c r="G295" s="13">
        <v>44081</v>
      </c>
      <c r="H295" s="11" t="s">
        <v>36</v>
      </c>
      <c r="I295" s="3" t="s">
        <v>37</v>
      </c>
      <c r="J295" s="25" t="s">
        <v>2026</v>
      </c>
      <c r="K295" s="25" t="s">
        <v>51</v>
      </c>
      <c r="L295" s="25" t="s">
        <v>81</v>
      </c>
      <c r="M295" s="11" t="s">
        <v>297</v>
      </c>
      <c r="N295" s="26" t="s">
        <v>42</v>
      </c>
      <c r="O295" s="11" t="s">
        <v>1148</v>
      </c>
      <c r="P295" s="15">
        <v>1</v>
      </c>
      <c r="Q295" s="15">
        <v>1</v>
      </c>
      <c r="R295" s="15">
        <v>26</v>
      </c>
      <c r="S295" s="15">
        <v>2</v>
      </c>
      <c r="T295" s="15">
        <v>16</v>
      </c>
      <c r="U295" s="46">
        <v>180</v>
      </c>
      <c r="V295" s="46">
        <v>240</v>
      </c>
      <c r="W295" s="31">
        <v>11.25</v>
      </c>
      <c r="X295" s="64"/>
      <c r="Y295" s="11"/>
      <c r="Z295" s="11"/>
      <c r="AA295" s="11"/>
      <c r="AD295" s="11" t="s">
        <v>2031</v>
      </c>
      <c r="AE295" s="38" t="s">
        <v>2032</v>
      </c>
      <c r="AF295" s="36"/>
      <c r="AG295" s="67"/>
      <c r="AH295" s="66"/>
      <c r="AI295" s="67"/>
      <c r="AJ295" s="11"/>
      <c r="AK295" s="67"/>
      <c r="AL295" s="67"/>
      <c r="AM295" s="67"/>
      <c r="AN295" s="67"/>
      <c r="AO295" s="67"/>
      <c r="AP295" s="67"/>
      <c r="AQ295" s="67"/>
      <c r="AR295" s="67"/>
      <c r="AS295" s="50"/>
      <c r="AT295" s="50"/>
      <c r="AU295" s="50"/>
      <c r="AV295" s="50"/>
      <c r="AW295" s="50"/>
      <c r="AX295" s="50"/>
      <c r="AY295" s="50"/>
      <c r="AZ295" s="50"/>
      <c r="BA295" s="50"/>
      <c r="BB295" s="50"/>
      <c r="BC295" s="50"/>
      <c r="BD295" s="50"/>
      <c r="BE295" s="50"/>
      <c r="BF295" s="50"/>
      <c r="BG295" s="50"/>
      <c r="BH295" s="11"/>
      <c r="BI295" s="11"/>
      <c r="BJ295" s="45"/>
      <c r="BK295" s="50"/>
      <c r="BL295" s="50"/>
      <c r="BM295" s="50"/>
      <c r="BN295" s="50"/>
    </row>
    <row r="296" s="46" customFormat="1" ht="15" customHeight="1" spans="1:66">
      <c r="A296" s="64">
        <v>9787576003086</v>
      </c>
      <c r="B296" s="11" t="s">
        <v>2033</v>
      </c>
      <c r="C296" s="11"/>
      <c r="D296" s="15">
        <v>168</v>
      </c>
      <c r="E296" s="46" t="s">
        <v>2034</v>
      </c>
      <c r="F296" s="11"/>
      <c r="G296" s="13">
        <v>44071</v>
      </c>
      <c r="H296" s="11" t="s">
        <v>79</v>
      </c>
      <c r="I296" s="3" t="s">
        <v>261</v>
      </c>
      <c r="J296" s="25" t="s">
        <v>90</v>
      </c>
      <c r="K296" s="25" t="s">
        <v>51</v>
      </c>
      <c r="L296" s="25" t="s">
        <v>2035</v>
      </c>
      <c r="M296" s="11" t="s">
        <v>2036</v>
      </c>
      <c r="N296" s="26" t="s">
        <v>42</v>
      </c>
      <c r="O296" s="11" t="s">
        <v>2037</v>
      </c>
      <c r="P296" s="15">
        <v>1</v>
      </c>
      <c r="Q296" s="15">
        <v>1</v>
      </c>
      <c r="R296" s="15">
        <v>14</v>
      </c>
      <c r="S296" s="15">
        <v>1</v>
      </c>
      <c r="T296" s="15">
        <v>16</v>
      </c>
      <c r="U296" s="46">
        <v>572</v>
      </c>
      <c r="V296" s="46">
        <v>789</v>
      </c>
      <c r="W296" s="31">
        <v>35.75</v>
      </c>
      <c r="X296" s="64"/>
      <c r="Y296" s="11"/>
      <c r="Z296" s="11"/>
      <c r="AA296" s="11"/>
      <c r="AD296" s="11" t="s">
        <v>2038</v>
      </c>
      <c r="AE296" s="38" t="s">
        <v>2039</v>
      </c>
      <c r="AF296" s="36"/>
      <c r="AG296" s="67"/>
      <c r="AH296" s="66"/>
      <c r="AI296" s="67"/>
      <c r="AJ296" s="11"/>
      <c r="AK296" s="67"/>
      <c r="AL296" s="67"/>
      <c r="AM296" s="67"/>
      <c r="AN296" s="67"/>
      <c r="AO296" s="67"/>
      <c r="AP296" s="67"/>
      <c r="AQ296" s="67"/>
      <c r="AR296" s="67"/>
      <c r="AS296" s="50"/>
      <c r="AT296" s="50"/>
      <c r="AU296" s="50"/>
      <c r="AV296" s="50"/>
      <c r="AW296" s="50"/>
      <c r="AX296" s="50"/>
      <c r="AY296" s="50"/>
      <c r="AZ296" s="50"/>
      <c r="BA296" s="50"/>
      <c r="BB296" s="50"/>
      <c r="BC296" s="50"/>
      <c r="BD296" s="50"/>
      <c r="BE296" s="50"/>
      <c r="BF296" s="50"/>
      <c r="BG296" s="50"/>
      <c r="BH296" s="11"/>
      <c r="BI296" s="11"/>
      <c r="BJ296" s="45"/>
      <c r="BK296" s="50"/>
      <c r="BL296" s="50"/>
      <c r="BM296" s="50"/>
      <c r="BN296" s="50"/>
    </row>
    <row r="297" s="46" customFormat="1" ht="15" customHeight="1" spans="1:66">
      <c r="A297" s="64">
        <v>9787576003703</v>
      </c>
      <c r="B297" s="11" t="s">
        <v>2040</v>
      </c>
      <c r="C297" s="11"/>
      <c r="D297" s="15">
        <v>56</v>
      </c>
      <c r="E297" s="46" t="s">
        <v>2041</v>
      </c>
      <c r="F297" s="11"/>
      <c r="G297" s="13">
        <v>44078</v>
      </c>
      <c r="H297" s="11" t="s">
        <v>36</v>
      </c>
      <c r="I297" s="3" t="s">
        <v>37</v>
      </c>
      <c r="J297" s="25" t="s">
        <v>90</v>
      </c>
      <c r="K297" s="25" t="s">
        <v>51</v>
      </c>
      <c r="L297" s="25" t="s">
        <v>81</v>
      </c>
      <c r="M297" s="11" t="s">
        <v>101</v>
      </c>
      <c r="N297" s="26" t="s">
        <v>42</v>
      </c>
      <c r="O297" s="11" t="s">
        <v>2042</v>
      </c>
      <c r="P297" s="15">
        <v>2</v>
      </c>
      <c r="Q297" s="15">
        <v>1</v>
      </c>
      <c r="R297" s="15">
        <v>16</v>
      </c>
      <c r="S297" s="15">
        <v>2</v>
      </c>
      <c r="T297" s="15">
        <v>16</v>
      </c>
      <c r="U297" s="46">
        <v>332</v>
      </c>
      <c r="V297" s="46">
        <v>477</v>
      </c>
      <c r="W297" s="31">
        <v>20.75</v>
      </c>
      <c r="X297" s="64"/>
      <c r="Y297" s="11"/>
      <c r="Z297" s="11"/>
      <c r="AA297" s="11"/>
      <c r="AD297" s="11" t="s">
        <v>2043</v>
      </c>
      <c r="AE297" s="38" t="s">
        <v>2044</v>
      </c>
      <c r="AF297" s="36"/>
      <c r="AG297" s="67"/>
      <c r="AH297" s="66"/>
      <c r="AI297" s="67"/>
      <c r="AJ297" s="11"/>
      <c r="AK297" s="67"/>
      <c r="AL297" s="67"/>
      <c r="AM297" s="67"/>
      <c r="AN297" s="67"/>
      <c r="AO297" s="67"/>
      <c r="AP297" s="67"/>
      <c r="AQ297" s="67"/>
      <c r="AR297" s="67"/>
      <c r="AS297" s="50"/>
      <c r="AT297" s="50"/>
      <c r="AU297" s="50"/>
      <c r="AV297" s="50"/>
      <c r="AW297" s="50"/>
      <c r="AX297" s="50"/>
      <c r="AY297" s="50"/>
      <c r="AZ297" s="50"/>
      <c r="BA297" s="50"/>
      <c r="BB297" s="50"/>
      <c r="BC297" s="50"/>
      <c r="BD297" s="50"/>
      <c r="BE297" s="50"/>
      <c r="BF297" s="50"/>
      <c r="BG297" s="50"/>
      <c r="BH297" s="11"/>
      <c r="BI297" s="11"/>
      <c r="BJ297" s="45"/>
      <c r="BK297" s="50"/>
      <c r="BL297" s="50"/>
      <c r="BM297" s="50"/>
      <c r="BN297" s="50"/>
    </row>
    <row r="298" s="46" customFormat="1" ht="15" customHeight="1" spans="1:66">
      <c r="A298" s="64">
        <v>9787576004458</v>
      </c>
      <c r="B298" s="11" t="s">
        <v>2045</v>
      </c>
      <c r="C298" s="11" t="s">
        <v>1078</v>
      </c>
      <c r="D298" s="15">
        <v>45</v>
      </c>
      <c r="E298" s="46" t="s">
        <v>2046</v>
      </c>
      <c r="F298" s="11"/>
      <c r="G298" s="13">
        <v>44090</v>
      </c>
      <c r="H298" s="11" t="s">
        <v>60</v>
      </c>
      <c r="I298" s="3" t="s">
        <v>37</v>
      </c>
      <c r="J298" s="25" t="s">
        <v>38</v>
      </c>
      <c r="K298" s="25" t="s">
        <v>51</v>
      </c>
      <c r="L298" s="25" t="s">
        <v>40</v>
      </c>
      <c r="M298" s="11" t="s">
        <v>116</v>
      </c>
      <c r="N298" s="26" t="s">
        <v>42</v>
      </c>
      <c r="O298" s="11" t="s">
        <v>984</v>
      </c>
      <c r="P298" s="15">
        <v>1</v>
      </c>
      <c r="Q298" s="15">
        <v>1</v>
      </c>
      <c r="R298" s="15">
        <v>12</v>
      </c>
      <c r="S298" s="15">
        <v>2</v>
      </c>
      <c r="T298" s="15">
        <v>16</v>
      </c>
      <c r="U298" s="46">
        <v>236</v>
      </c>
      <c r="V298" s="46">
        <v>219</v>
      </c>
      <c r="W298" s="31">
        <v>14.75</v>
      </c>
      <c r="X298" s="64"/>
      <c r="Y298" s="11"/>
      <c r="Z298" s="11"/>
      <c r="AA298" s="11"/>
      <c r="AC298" s="46" t="s">
        <v>2047</v>
      </c>
      <c r="AD298" s="11" t="s">
        <v>2048</v>
      </c>
      <c r="AE298" s="38" t="s">
        <v>2046</v>
      </c>
      <c r="AF298" s="36"/>
      <c r="AG298" s="67"/>
      <c r="AH298" s="66"/>
      <c r="AI298" s="67"/>
      <c r="AJ298" s="11"/>
      <c r="AK298" s="67"/>
      <c r="AL298" s="67"/>
      <c r="AM298" s="67"/>
      <c r="AN298" s="67"/>
      <c r="AO298" s="67"/>
      <c r="AP298" s="67"/>
      <c r="AQ298" s="67"/>
      <c r="AR298" s="67"/>
      <c r="AS298" s="50"/>
      <c r="AT298" s="50"/>
      <c r="AU298" s="50"/>
      <c r="AV298" s="50"/>
      <c r="AW298" s="50"/>
      <c r="AX298" s="50"/>
      <c r="AY298" s="50"/>
      <c r="AZ298" s="50"/>
      <c r="BA298" s="50"/>
      <c r="BB298" s="50"/>
      <c r="BC298" s="50"/>
      <c r="BD298" s="50"/>
      <c r="BE298" s="50"/>
      <c r="BF298" s="50"/>
      <c r="BG298" s="50"/>
      <c r="BH298" s="11"/>
      <c r="BI298" s="11"/>
      <c r="BJ298" s="45"/>
      <c r="BK298" s="50"/>
      <c r="BL298" s="50"/>
      <c r="BM298" s="50"/>
      <c r="BN298" s="50"/>
    </row>
    <row r="299" s="46" customFormat="1" ht="15" customHeight="1" spans="1:66">
      <c r="A299" s="64">
        <v>9787576004496</v>
      </c>
      <c r="B299" s="11" t="s">
        <v>2049</v>
      </c>
      <c r="C299" s="11"/>
      <c r="D299" s="15">
        <v>66</v>
      </c>
      <c r="E299" s="46" t="s">
        <v>141</v>
      </c>
      <c r="F299" s="11"/>
      <c r="G299" s="13">
        <v>44078</v>
      </c>
      <c r="H299" s="11" t="s">
        <v>79</v>
      </c>
      <c r="I299" s="3" t="s">
        <v>37</v>
      </c>
      <c r="J299" s="25" t="s">
        <v>50</v>
      </c>
      <c r="K299" s="25" t="s">
        <v>51</v>
      </c>
      <c r="L299" s="25" t="s">
        <v>40</v>
      </c>
      <c r="M299" s="11" t="s">
        <v>582</v>
      </c>
      <c r="N299" s="26" t="s">
        <v>42</v>
      </c>
      <c r="O299" s="11" t="s">
        <v>2050</v>
      </c>
      <c r="P299" s="15">
        <v>1</v>
      </c>
      <c r="Q299" s="15">
        <v>1</v>
      </c>
      <c r="R299" s="15">
        <v>10</v>
      </c>
      <c r="S299" s="15">
        <v>2</v>
      </c>
      <c r="T299" s="15">
        <v>16</v>
      </c>
      <c r="U299" s="46">
        <v>328</v>
      </c>
      <c r="V299" s="46">
        <v>342</v>
      </c>
      <c r="W299" s="31">
        <v>20.5</v>
      </c>
      <c r="X299" s="64"/>
      <c r="Y299" s="11"/>
      <c r="Z299" s="11"/>
      <c r="AA299" s="11"/>
      <c r="AC299" s="46" t="s">
        <v>2051</v>
      </c>
      <c r="AD299" s="11" t="s">
        <v>2052</v>
      </c>
      <c r="AE299" s="38" t="s">
        <v>2053</v>
      </c>
      <c r="AF299" s="36"/>
      <c r="AG299" s="67"/>
      <c r="AH299" s="66" t="s">
        <v>2054</v>
      </c>
      <c r="AI299" s="67"/>
      <c r="AJ299" s="11"/>
      <c r="AK299" s="67"/>
      <c r="AL299" s="67"/>
      <c r="AM299" s="67"/>
      <c r="AN299" s="67"/>
      <c r="AO299" s="67"/>
      <c r="AP299" s="67"/>
      <c r="AQ299" s="67"/>
      <c r="AR299" s="67"/>
      <c r="AS299" s="50"/>
      <c r="AT299" s="50"/>
      <c r="AU299" s="50"/>
      <c r="AV299" s="50"/>
      <c r="AW299" s="50"/>
      <c r="AX299" s="50"/>
      <c r="AY299" s="50"/>
      <c r="AZ299" s="50"/>
      <c r="BA299" s="50"/>
      <c r="BB299" s="50"/>
      <c r="BC299" s="50"/>
      <c r="BD299" s="50"/>
      <c r="BE299" s="50"/>
      <c r="BF299" s="50"/>
      <c r="BG299" s="50"/>
      <c r="BH299" s="11"/>
      <c r="BI299" s="11"/>
      <c r="BJ299" s="45"/>
      <c r="BK299" s="50"/>
      <c r="BL299" s="50"/>
      <c r="BM299" s="50"/>
      <c r="BN299" s="50"/>
    </row>
    <row r="300" s="46" customFormat="1" ht="15" customHeight="1" spans="1:66">
      <c r="A300" s="64">
        <v>9787576006032</v>
      </c>
      <c r="B300" s="11" t="s">
        <v>2055</v>
      </c>
      <c r="C300" s="11"/>
      <c r="D300" s="15">
        <v>79.8</v>
      </c>
      <c r="E300" s="46" t="s">
        <v>2056</v>
      </c>
      <c r="F300" s="11"/>
      <c r="G300" s="13">
        <v>44090</v>
      </c>
      <c r="H300" s="11" t="s">
        <v>2057</v>
      </c>
      <c r="I300" s="3" t="s">
        <v>37</v>
      </c>
      <c r="J300" s="25" t="s">
        <v>124</v>
      </c>
      <c r="K300" s="25" t="s">
        <v>51</v>
      </c>
      <c r="L300" s="25" t="s">
        <v>40</v>
      </c>
      <c r="M300" s="11" t="s">
        <v>1967</v>
      </c>
      <c r="N300" s="26" t="s">
        <v>42</v>
      </c>
      <c r="O300" s="11" t="s">
        <v>2058</v>
      </c>
      <c r="P300" s="15">
        <v>1</v>
      </c>
      <c r="Q300" s="15">
        <v>1</v>
      </c>
      <c r="R300" s="15">
        <v>13</v>
      </c>
      <c r="S300" s="15">
        <v>2</v>
      </c>
      <c r="T300" s="15">
        <v>16</v>
      </c>
      <c r="U300" s="46">
        <v>292</v>
      </c>
      <c r="V300" s="46">
        <v>229</v>
      </c>
      <c r="W300" s="31">
        <v>18.25</v>
      </c>
      <c r="X300" s="64"/>
      <c r="Y300" s="11"/>
      <c r="Z300" s="11"/>
      <c r="AA300" s="11"/>
      <c r="AD300" s="11" t="s">
        <v>2059</v>
      </c>
      <c r="AE300" s="38" t="s">
        <v>2060</v>
      </c>
      <c r="AF300" s="36"/>
      <c r="AG300" s="67"/>
      <c r="AH300" s="66"/>
      <c r="AI300" s="67"/>
      <c r="AJ300" s="11"/>
      <c r="AK300" s="67"/>
      <c r="AL300" s="67"/>
      <c r="AM300" s="67"/>
      <c r="AN300" s="67"/>
      <c r="AO300" s="67"/>
      <c r="AP300" s="67"/>
      <c r="AQ300" s="67"/>
      <c r="AR300" s="67"/>
      <c r="AS300" s="50"/>
      <c r="AT300" s="50"/>
      <c r="AU300" s="50"/>
      <c r="AV300" s="50"/>
      <c r="AW300" s="50"/>
      <c r="AX300" s="50"/>
      <c r="AY300" s="50"/>
      <c r="AZ300" s="50"/>
      <c r="BA300" s="50"/>
      <c r="BB300" s="50"/>
      <c r="BC300" s="50"/>
      <c r="BD300" s="50"/>
      <c r="BE300" s="50"/>
      <c r="BF300" s="50"/>
      <c r="BG300" s="50"/>
      <c r="BH300" s="11"/>
      <c r="BI300" s="11"/>
      <c r="BJ300" s="45"/>
      <c r="BK300" s="50"/>
      <c r="BL300" s="50"/>
      <c r="BM300" s="50"/>
      <c r="BN300" s="50"/>
    </row>
    <row r="301" s="46" customFormat="1" ht="15" customHeight="1" spans="1:66">
      <c r="A301" s="64">
        <v>9787576005066</v>
      </c>
      <c r="B301" s="11" t="s">
        <v>2061</v>
      </c>
      <c r="C301" s="11"/>
      <c r="D301" s="15">
        <v>59.8</v>
      </c>
      <c r="E301" s="46" t="s">
        <v>2062</v>
      </c>
      <c r="F301" s="11"/>
      <c r="G301" s="13">
        <v>44084</v>
      </c>
      <c r="H301" s="11" t="s">
        <v>36</v>
      </c>
      <c r="I301" s="3" t="s">
        <v>37</v>
      </c>
      <c r="J301" s="25" t="s">
        <v>124</v>
      </c>
      <c r="K301" s="25" t="s">
        <v>51</v>
      </c>
      <c r="L301" s="25" t="s">
        <v>40</v>
      </c>
      <c r="M301" s="11" t="s">
        <v>1967</v>
      </c>
      <c r="N301" s="26" t="s">
        <v>42</v>
      </c>
      <c r="O301" s="11" t="s">
        <v>2063</v>
      </c>
      <c r="P301" s="15">
        <v>1</v>
      </c>
      <c r="Q301" s="15">
        <v>1</v>
      </c>
      <c r="R301" s="15">
        <v>10</v>
      </c>
      <c r="S301" s="15">
        <v>2</v>
      </c>
      <c r="T301" s="15">
        <v>16</v>
      </c>
      <c r="U301" s="46">
        <v>428</v>
      </c>
      <c r="V301" s="46">
        <v>611</v>
      </c>
      <c r="W301" s="31">
        <v>26.75</v>
      </c>
      <c r="X301" s="64"/>
      <c r="Y301" s="11"/>
      <c r="Z301" s="11"/>
      <c r="AA301" s="11"/>
      <c r="AD301" s="11" t="s">
        <v>2064</v>
      </c>
      <c r="AE301" s="38" t="s">
        <v>2065</v>
      </c>
      <c r="AF301" s="36"/>
      <c r="AG301" s="67"/>
      <c r="AH301" s="66"/>
      <c r="AI301" s="67"/>
      <c r="AJ301" s="11"/>
      <c r="AK301" s="67"/>
      <c r="AL301" s="67"/>
      <c r="AM301" s="67"/>
      <c r="AN301" s="67"/>
      <c r="AO301" s="67"/>
      <c r="AP301" s="67"/>
      <c r="AQ301" s="67"/>
      <c r="AR301" s="67"/>
      <c r="AS301" s="50"/>
      <c r="AT301" s="50"/>
      <c r="AU301" s="50"/>
      <c r="AV301" s="50"/>
      <c r="AW301" s="50"/>
      <c r="AX301" s="50"/>
      <c r="AY301" s="50"/>
      <c r="AZ301" s="50"/>
      <c r="BA301" s="50"/>
      <c r="BB301" s="50"/>
      <c r="BC301" s="50"/>
      <c r="BD301" s="50"/>
      <c r="BE301" s="50"/>
      <c r="BF301" s="50"/>
      <c r="BG301" s="50"/>
      <c r="BH301" s="11"/>
      <c r="BI301" s="11"/>
      <c r="BJ301" s="45"/>
      <c r="BK301" s="50"/>
      <c r="BL301" s="50"/>
      <c r="BM301" s="50"/>
      <c r="BN301" s="50"/>
    </row>
    <row r="302" s="46" customFormat="1" ht="15" customHeight="1" spans="1:66">
      <c r="A302" s="64">
        <v>9787576007305</v>
      </c>
      <c r="B302" s="11" t="s">
        <v>2066</v>
      </c>
      <c r="C302" s="11"/>
      <c r="D302" s="15">
        <v>68</v>
      </c>
      <c r="E302" s="46" t="s">
        <v>2067</v>
      </c>
      <c r="F302" s="11"/>
      <c r="G302" s="13">
        <v>44097</v>
      </c>
      <c r="H302" s="11" t="s">
        <v>365</v>
      </c>
      <c r="I302" s="3" t="s">
        <v>37</v>
      </c>
      <c r="J302" s="25" t="s">
        <v>2068</v>
      </c>
      <c r="K302" s="25" t="s">
        <v>2069</v>
      </c>
      <c r="L302" s="25" t="s">
        <v>2070</v>
      </c>
      <c r="M302" s="11" t="s">
        <v>2071</v>
      </c>
      <c r="N302" s="26" t="s">
        <v>42</v>
      </c>
      <c r="O302" s="11" t="s">
        <v>2072</v>
      </c>
      <c r="P302" s="15">
        <v>1</v>
      </c>
      <c r="Q302" s="15">
        <v>1</v>
      </c>
      <c r="R302" s="15">
        <v>12</v>
      </c>
      <c r="S302" s="15">
        <v>2</v>
      </c>
      <c r="T302" s="15">
        <v>16</v>
      </c>
      <c r="U302" s="46">
        <v>348</v>
      </c>
      <c r="V302" s="46">
        <v>349</v>
      </c>
      <c r="W302" s="31">
        <v>21.75</v>
      </c>
      <c r="X302" s="64"/>
      <c r="Y302" s="11"/>
      <c r="Z302" s="11"/>
      <c r="AA302" s="11"/>
      <c r="AD302" s="11" t="s">
        <v>2073</v>
      </c>
      <c r="AE302" s="38" t="s">
        <v>2074</v>
      </c>
      <c r="AF302" s="36"/>
      <c r="AG302" s="67"/>
      <c r="AH302" s="66"/>
      <c r="AI302" s="67"/>
      <c r="AJ302" s="11"/>
      <c r="AK302" s="67"/>
      <c r="AL302" s="67"/>
      <c r="AM302" s="67"/>
      <c r="AN302" s="67"/>
      <c r="AO302" s="67"/>
      <c r="AP302" s="67"/>
      <c r="AQ302" s="67"/>
      <c r="AR302" s="67"/>
      <c r="AS302" s="50"/>
      <c r="AT302" s="50"/>
      <c r="AU302" s="50"/>
      <c r="AV302" s="50"/>
      <c r="AW302" s="50"/>
      <c r="AX302" s="50"/>
      <c r="AY302" s="50"/>
      <c r="AZ302" s="50"/>
      <c r="BA302" s="50"/>
      <c r="BB302" s="50"/>
      <c r="BC302" s="50"/>
      <c r="BD302" s="50"/>
      <c r="BE302" s="50"/>
      <c r="BF302" s="50"/>
      <c r="BG302" s="50"/>
      <c r="BH302" s="11"/>
      <c r="BI302" s="11"/>
      <c r="BJ302" s="45"/>
      <c r="BK302" s="50"/>
      <c r="BL302" s="50"/>
      <c r="BM302" s="50"/>
      <c r="BN302" s="50"/>
    </row>
    <row r="303" s="46" customFormat="1" ht="15" customHeight="1" spans="1:66">
      <c r="A303" s="64">
        <v>9787576002249</v>
      </c>
      <c r="B303" s="11" t="s">
        <v>2075</v>
      </c>
      <c r="C303" s="11"/>
      <c r="D303" s="15">
        <v>36</v>
      </c>
      <c r="E303" s="46" t="s">
        <v>480</v>
      </c>
      <c r="F303" s="11"/>
      <c r="G303" s="13">
        <v>44088</v>
      </c>
      <c r="H303" s="11" t="s">
        <v>36</v>
      </c>
      <c r="I303" s="3" t="s">
        <v>37</v>
      </c>
      <c r="J303" s="25" t="s">
        <v>69</v>
      </c>
      <c r="K303" s="25" t="s">
        <v>218</v>
      </c>
      <c r="L303" s="25" t="s">
        <v>40</v>
      </c>
      <c r="M303" s="11" t="s">
        <v>494</v>
      </c>
      <c r="N303" s="26" t="s">
        <v>42</v>
      </c>
      <c r="O303" s="11" t="s">
        <v>2076</v>
      </c>
      <c r="P303" s="15">
        <v>2</v>
      </c>
      <c r="Q303" s="15">
        <v>1</v>
      </c>
      <c r="R303" s="15">
        <v>22</v>
      </c>
      <c r="S303" s="15">
        <v>2</v>
      </c>
      <c r="T303" s="15">
        <v>16</v>
      </c>
      <c r="U303" s="46">
        <v>200</v>
      </c>
      <c r="V303" s="46">
        <v>296</v>
      </c>
      <c r="W303" s="31">
        <v>12.5</v>
      </c>
      <c r="X303" s="64"/>
      <c r="Y303" s="11"/>
      <c r="Z303" s="11"/>
      <c r="AA303" s="11"/>
      <c r="AD303" s="11" t="s">
        <v>2077</v>
      </c>
      <c r="AE303" s="38" t="s">
        <v>1242</v>
      </c>
      <c r="AF303" s="36"/>
      <c r="AG303" s="67"/>
      <c r="AH303" s="66"/>
      <c r="AI303" s="67"/>
      <c r="AJ303" s="11"/>
      <c r="AK303" s="67"/>
      <c r="AL303" s="67"/>
      <c r="AM303" s="67"/>
      <c r="AN303" s="67"/>
      <c r="AO303" s="67"/>
      <c r="AP303" s="67"/>
      <c r="AQ303" s="67"/>
      <c r="AR303" s="67"/>
      <c r="AS303" s="50"/>
      <c r="AT303" s="50"/>
      <c r="AU303" s="50"/>
      <c r="AV303" s="50"/>
      <c r="AW303" s="50"/>
      <c r="AX303" s="50"/>
      <c r="AY303" s="50"/>
      <c r="AZ303" s="50"/>
      <c r="BA303" s="50"/>
      <c r="BB303" s="50"/>
      <c r="BC303" s="50"/>
      <c r="BD303" s="50"/>
      <c r="BE303" s="50"/>
      <c r="BF303" s="50"/>
      <c r="BG303" s="50"/>
      <c r="BH303" s="11"/>
      <c r="BI303" s="11"/>
      <c r="BJ303" s="45"/>
      <c r="BK303" s="50"/>
      <c r="BL303" s="50"/>
      <c r="BM303" s="50"/>
      <c r="BN303" s="50"/>
    </row>
    <row r="304" s="47" customFormat="1" ht="15" customHeight="1" spans="1:66">
      <c r="A304" s="68">
        <v>9787576001723</v>
      </c>
      <c r="B304" s="69" t="s">
        <v>2078</v>
      </c>
      <c r="C304" s="69" t="s">
        <v>2079</v>
      </c>
      <c r="D304" s="70">
        <v>72</v>
      </c>
      <c r="E304" s="47" t="s">
        <v>1364</v>
      </c>
      <c r="F304" s="69"/>
      <c r="G304" s="71">
        <v>44088</v>
      </c>
      <c r="H304" s="69" t="s">
        <v>60</v>
      </c>
      <c r="I304" s="72" t="s">
        <v>37</v>
      </c>
      <c r="J304" s="73" t="s">
        <v>50</v>
      </c>
      <c r="K304" s="73" t="s">
        <v>51</v>
      </c>
      <c r="L304" s="73" t="s">
        <v>40</v>
      </c>
      <c r="M304" s="69" t="s">
        <v>2080</v>
      </c>
      <c r="N304" s="74" t="s">
        <v>42</v>
      </c>
      <c r="O304" s="69" t="s">
        <v>2081</v>
      </c>
      <c r="P304" s="70">
        <v>1</v>
      </c>
      <c r="Q304" s="70">
        <v>1</v>
      </c>
      <c r="R304" s="70">
        <v>8</v>
      </c>
      <c r="S304" s="70">
        <v>2</v>
      </c>
      <c r="T304" s="70">
        <v>16</v>
      </c>
      <c r="U304" s="47">
        <v>412</v>
      </c>
      <c r="V304" s="47">
        <v>329</v>
      </c>
      <c r="W304" s="75">
        <v>25.75</v>
      </c>
      <c r="X304" s="68"/>
      <c r="Y304" s="69"/>
      <c r="Z304" s="69"/>
      <c r="AA304" s="69"/>
      <c r="AC304" s="47" t="s">
        <v>2082</v>
      </c>
      <c r="AD304" s="69" t="s">
        <v>2083</v>
      </c>
      <c r="AE304" s="77" t="s">
        <v>2084</v>
      </c>
      <c r="AF304" s="78"/>
      <c r="AG304" s="79"/>
      <c r="AH304" s="80"/>
      <c r="AI304" s="79"/>
      <c r="AJ304" s="69"/>
      <c r="AK304" s="79"/>
      <c r="AL304" s="79"/>
      <c r="AM304" s="79"/>
      <c r="AN304" s="79"/>
      <c r="AO304" s="79"/>
      <c r="AP304" s="79"/>
      <c r="AQ304" s="79"/>
      <c r="AR304" s="79"/>
      <c r="AS304" s="81"/>
      <c r="AT304" s="81"/>
      <c r="AU304" s="81"/>
      <c r="AV304" s="81"/>
      <c r="AW304" s="81"/>
      <c r="AX304" s="81"/>
      <c r="AY304" s="81"/>
      <c r="AZ304" s="81"/>
      <c r="BA304" s="81"/>
      <c r="BB304" s="81"/>
      <c r="BC304" s="81"/>
      <c r="BD304" s="81"/>
      <c r="BE304" s="81"/>
      <c r="BF304" s="81"/>
      <c r="BG304" s="81"/>
      <c r="BH304" s="69"/>
      <c r="BI304" s="69"/>
      <c r="BJ304" s="82"/>
      <c r="BK304" s="81"/>
      <c r="BL304" s="81"/>
      <c r="BM304" s="81"/>
      <c r="BN304" s="81"/>
    </row>
    <row r="305" s="46" customFormat="1" ht="15" customHeight="1" spans="1:66">
      <c r="A305" s="64">
        <v>9787576002836</v>
      </c>
      <c r="B305" s="11" t="s">
        <v>2085</v>
      </c>
      <c r="C305" s="11" t="s">
        <v>2086</v>
      </c>
      <c r="D305" s="15">
        <v>39</v>
      </c>
      <c r="E305" s="46" t="s">
        <v>2087</v>
      </c>
      <c r="F305" s="11"/>
      <c r="G305" s="13">
        <v>44100</v>
      </c>
      <c r="H305" s="11" t="s">
        <v>36</v>
      </c>
      <c r="I305" s="3" t="s">
        <v>37</v>
      </c>
      <c r="J305" s="25" t="s">
        <v>69</v>
      </c>
      <c r="K305" s="25" t="s">
        <v>51</v>
      </c>
      <c r="L305" s="25" t="s">
        <v>2088</v>
      </c>
      <c r="M305" s="11" t="s">
        <v>694</v>
      </c>
      <c r="N305" s="26" t="s">
        <v>42</v>
      </c>
      <c r="O305" s="11" t="s">
        <v>2089</v>
      </c>
      <c r="P305" s="15">
        <v>1</v>
      </c>
      <c r="Q305" s="15">
        <v>1</v>
      </c>
      <c r="R305" s="15">
        <v>24</v>
      </c>
      <c r="S305" s="15">
        <v>2</v>
      </c>
      <c r="T305" s="15">
        <v>16</v>
      </c>
      <c r="U305" s="46">
        <v>172</v>
      </c>
      <c r="V305" s="46">
        <v>183</v>
      </c>
      <c r="W305" s="31">
        <v>10.75</v>
      </c>
      <c r="X305" s="64"/>
      <c r="Y305" s="11"/>
      <c r="Z305" s="11"/>
      <c r="AA305" s="11"/>
      <c r="AD305" s="11" t="s">
        <v>2090</v>
      </c>
      <c r="AE305" s="38" t="s">
        <v>2091</v>
      </c>
      <c r="AF305" s="36"/>
      <c r="AG305" s="67"/>
      <c r="AH305" s="66"/>
      <c r="AI305" s="67"/>
      <c r="AJ305" s="11"/>
      <c r="AK305" s="67"/>
      <c r="AL305" s="67"/>
      <c r="AM305" s="67"/>
      <c r="AN305" s="67"/>
      <c r="AO305" s="67"/>
      <c r="AP305" s="67"/>
      <c r="AQ305" s="67"/>
      <c r="AR305" s="67"/>
      <c r="AS305" s="50"/>
      <c r="AT305" s="50"/>
      <c r="AU305" s="50"/>
      <c r="AV305" s="50"/>
      <c r="AW305" s="50"/>
      <c r="AX305" s="50"/>
      <c r="AY305" s="50"/>
      <c r="AZ305" s="50"/>
      <c r="BA305" s="50"/>
      <c r="BB305" s="50"/>
      <c r="BC305" s="50"/>
      <c r="BD305" s="50"/>
      <c r="BE305" s="50"/>
      <c r="BF305" s="50"/>
      <c r="BG305" s="50"/>
      <c r="BH305" s="11"/>
      <c r="BI305" s="11"/>
      <c r="BJ305" s="45"/>
      <c r="BK305" s="50"/>
      <c r="BL305" s="50"/>
      <c r="BM305" s="50"/>
      <c r="BN305" s="50"/>
    </row>
    <row r="306" s="46" customFormat="1" ht="15" customHeight="1" spans="1:66">
      <c r="A306" s="64">
        <v>9787576007626</v>
      </c>
      <c r="B306" s="11" t="s">
        <v>2092</v>
      </c>
      <c r="C306" s="11" t="s">
        <v>869</v>
      </c>
      <c r="D306" s="15">
        <v>49.8</v>
      </c>
      <c r="E306" s="46" t="s">
        <v>1282</v>
      </c>
      <c r="F306" s="11"/>
      <c r="G306" s="13">
        <v>44078</v>
      </c>
      <c r="H306" s="11" t="s">
        <v>174</v>
      </c>
      <c r="I306" s="3" t="s">
        <v>261</v>
      </c>
      <c r="J306" s="25" t="s">
        <v>50</v>
      </c>
      <c r="K306" s="25" t="s">
        <v>51</v>
      </c>
      <c r="L306" s="25" t="s">
        <v>572</v>
      </c>
      <c r="M306" s="11" t="s">
        <v>186</v>
      </c>
      <c r="N306" s="26" t="s">
        <v>42</v>
      </c>
      <c r="O306" s="11" t="s">
        <v>2093</v>
      </c>
      <c r="P306" s="15">
        <v>1</v>
      </c>
      <c r="Q306" s="15">
        <v>1</v>
      </c>
      <c r="R306" s="15">
        <v>48</v>
      </c>
      <c r="S306" s="15">
        <v>1</v>
      </c>
      <c r="T306" s="15">
        <v>16</v>
      </c>
      <c r="U306" s="46">
        <v>280</v>
      </c>
      <c r="V306" s="46">
        <v>196</v>
      </c>
      <c r="W306" s="31">
        <v>8.75</v>
      </c>
      <c r="X306" s="64"/>
      <c r="Y306" s="11"/>
      <c r="Z306" s="11"/>
      <c r="AA306" s="11"/>
      <c r="AC306" s="46" t="s">
        <v>2094</v>
      </c>
      <c r="AD306" s="11" t="s">
        <v>2095</v>
      </c>
      <c r="AE306" s="38" t="s">
        <v>2096</v>
      </c>
      <c r="AF306" s="36"/>
      <c r="AG306" s="67"/>
      <c r="AH306" s="66" t="s">
        <v>2097</v>
      </c>
      <c r="AI306" s="67"/>
      <c r="AJ306" s="11"/>
      <c r="AK306" s="67"/>
      <c r="AL306" s="67"/>
      <c r="AM306" s="67"/>
      <c r="AN306" s="67"/>
      <c r="AO306" s="67"/>
      <c r="AP306" s="67"/>
      <c r="AQ306" s="67"/>
      <c r="AR306" s="67"/>
      <c r="AS306" s="50"/>
      <c r="AT306" s="50"/>
      <c r="AU306" s="50"/>
      <c r="AV306" s="50"/>
      <c r="AW306" s="50"/>
      <c r="AX306" s="50"/>
      <c r="AY306" s="50"/>
      <c r="AZ306" s="50"/>
      <c r="BA306" s="50"/>
      <c r="BB306" s="50"/>
      <c r="BC306" s="50"/>
      <c r="BD306" s="50"/>
      <c r="BE306" s="50"/>
      <c r="BF306" s="50"/>
      <c r="BG306" s="50"/>
      <c r="BH306" s="11"/>
      <c r="BI306" s="11"/>
      <c r="BJ306" s="45"/>
      <c r="BK306" s="50"/>
      <c r="BL306" s="50"/>
      <c r="BM306" s="50"/>
      <c r="BN306" s="50"/>
    </row>
    <row r="307" s="46" customFormat="1" ht="15" customHeight="1" spans="1:66">
      <c r="A307" s="64">
        <v>9787567595064</v>
      </c>
      <c r="B307" s="11" t="s">
        <v>2098</v>
      </c>
      <c r="C307" s="11" t="s">
        <v>2099</v>
      </c>
      <c r="D307" s="15">
        <v>228</v>
      </c>
      <c r="E307" s="46" t="s">
        <v>2100</v>
      </c>
      <c r="F307" s="11"/>
      <c r="G307" s="13">
        <v>44100</v>
      </c>
      <c r="H307" s="11" t="s">
        <v>79</v>
      </c>
      <c r="I307" s="3" t="s">
        <v>37</v>
      </c>
      <c r="J307" s="25" t="s">
        <v>90</v>
      </c>
      <c r="K307" s="25" t="s">
        <v>51</v>
      </c>
      <c r="L307" s="25" t="s">
        <v>81</v>
      </c>
      <c r="M307" s="11" t="s">
        <v>228</v>
      </c>
      <c r="N307" s="26" t="s">
        <v>42</v>
      </c>
      <c r="O307" s="11" t="s">
        <v>2101</v>
      </c>
      <c r="P307" s="15">
        <v>1</v>
      </c>
      <c r="Q307" s="15">
        <v>1</v>
      </c>
      <c r="R307" s="15">
        <v>4</v>
      </c>
      <c r="S307" s="15">
        <v>2</v>
      </c>
      <c r="T307" s="15">
        <v>16</v>
      </c>
      <c r="U307" s="46">
        <v>1104</v>
      </c>
      <c r="V307" s="46">
        <v>1026</v>
      </c>
      <c r="W307" s="31">
        <v>69</v>
      </c>
      <c r="X307" s="64"/>
      <c r="Y307" s="11"/>
      <c r="Z307" s="11"/>
      <c r="AA307" s="11"/>
      <c r="AC307" s="46" t="s">
        <v>2102</v>
      </c>
      <c r="AD307" s="11" t="s">
        <v>2103</v>
      </c>
      <c r="AE307" s="38" t="s">
        <v>2104</v>
      </c>
      <c r="AF307" s="36"/>
      <c r="AG307" s="67"/>
      <c r="AH307" s="66" t="s">
        <v>2105</v>
      </c>
      <c r="AI307" s="67"/>
      <c r="AJ307" s="11"/>
      <c r="AK307" s="67"/>
      <c r="AL307" s="67"/>
      <c r="AM307" s="67"/>
      <c r="AN307" s="67"/>
      <c r="AO307" s="67"/>
      <c r="AP307" s="67"/>
      <c r="AQ307" s="67"/>
      <c r="AR307" s="67"/>
      <c r="AS307" s="50"/>
      <c r="AT307" s="50"/>
      <c r="AU307" s="50"/>
      <c r="AV307" s="50"/>
      <c r="AW307" s="50"/>
      <c r="AX307" s="50"/>
      <c r="AY307" s="50"/>
      <c r="AZ307" s="50"/>
      <c r="BA307" s="50"/>
      <c r="BB307" s="50"/>
      <c r="BC307" s="50"/>
      <c r="BD307" s="50"/>
      <c r="BE307" s="50"/>
      <c r="BF307" s="50"/>
      <c r="BG307" s="50"/>
      <c r="BH307" s="11"/>
      <c r="BI307" s="11"/>
      <c r="BJ307" s="45"/>
      <c r="BK307" s="50"/>
      <c r="BL307" s="50"/>
      <c r="BM307" s="50"/>
      <c r="BN307" s="50"/>
    </row>
    <row r="308" s="46" customFormat="1" ht="15" customHeight="1" spans="1:66">
      <c r="A308" s="64">
        <v>9787576005813</v>
      </c>
      <c r="B308" s="11" t="s">
        <v>2106</v>
      </c>
      <c r="C308" s="11"/>
      <c r="D308" s="15">
        <v>52</v>
      </c>
      <c r="E308" s="46" t="s">
        <v>636</v>
      </c>
      <c r="F308" s="11"/>
      <c r="G308" s="13">
        <v>44075</v>
      </c>
      <c r="H308" s="11" t="s">
        <v>79</v>
      </c>
      <c r="I308" s="3" t="s">
        <v>261</v>
      </c>
      <c r="J308" s="25" t="s">
        <v>90</v>
      </c>
      <c r="K308" s="25" t="s">
        <v>51</v>
      </c>
      <c r="L308" s="25" t="s">
        <v>572</v>
      </c>
      <c r="M308" s="11" t="s">
        <v>1959</v>
      </c>
      <c r="N308" s="26" t="s">
        <v>42</v>
      </c>
      <c r="O308" s="11" t="s">
        <v>2107</v>
      </c>
      <c r="P308" s="15">
        <v>1</v>
      </c>
      <c r="Q308" s="15">
        <v>1</v>
      </c>
      <c r="R308" s="15">
        <v>30</v>
      </c>
      <c r="S308" s="15">
        <v>1</v>
      </c>
      <c r="T308" s="15">
        <v>16</v>
      </c>
      <c r="U308" s="46">
        <v>184</v>
      </c>
      <c r="V308" s="46">
        <v>155</v>
      </c>
      <c r="W308" s="31">
        <v>11.5</v>
      </c>
      <c r="X308" s="64"/>
      <c r="Y308" s="11"/>
      <c r="Z308" s="11"/>
      <c r="AA308" s="11"/>
      <c r="AD308" s="11" t="s">
        <v>2108</v>
      </c>
      <c r="AE308" s="38" t="s">
        <v>2109</v>
      </c>
      <c r="AF308" s="36"/>
      <c r="AG308" s="67"/>
      <c r="AH308" s="66"/>
      <c r="AI308" s="67"/>
      <c r="AJ308" s="11"/>
      <c r="AK308" s="67"/>
      <c r="AL308" s="67"/>
      <c r="AM308" s="67"/>
      <c r="AN308" s="67"/>
      <c r="AO308" s="67"/>
      <c r="AP308" s="67"/>
      <c r="AQ308" s="67"/>
      <c r="AR308" s="67"/>
      <c r="AS308" s="50"/>
      <c r="AT308" s="50"/>
      <c r="AU308" s="50"/>
      <c r="AV308" s="50"/>
      <c r="AW308" s="50"/>
      <c r="AX308" s="50"/>
      <c r="AY308" s="50"/>
      <c r="AZ308" s="50"/>
      <c r="BA308" s="50"/>
      <c r="BB308" s="50"/>
      <c r="BC308" s="50"/>
      <c r="BD308" s="50"/>
      <c r="BE308" s="50"/>
      <c r="BF308" s="50"/>
      <c r="BG308" s="50"/>
      <c r="BH308" s="11"/>
      <c r="BI308" s="11"/>
      <c r="BJ308" s="45"/>
      <c r="BK308" s="50"/>
      <c r="BL308" s="50"/>
      <c r="BM308" s="50"/>
      <c r="BN308" s="50"/>
    </row>
    <row r="309" s="46" customFormat="1" ht="15" customHeight="1" spans="1:66">
      <c r="A309" s="64">
        <v>9787576006575</v>
      </c>
      <c r="B309" s="11" t="s">
        <v>2110</v>
      </c>
      <c r="C309" s="11" t="s">
        <v>2111</v>
      </c>
      <c r="D309" s="15">
        <v>54</v>
      </c>
      <c r="E309" s="46" t="s">
        <v>2112</v>
      </c>
      <c r="F309" s="11"/>
      <c r="G309" s="13">
        <v>44097</v>
      </c>
      <c r="H309" s="11" t="s">
        <v>79</v>
      </c>
      <c r="I309" s="3" t="s">
        <v>37</v>
      </c>
      <c r="J309" s="25" t="s">
        <v>38</v>
      </c>
      <c r="K309" s="25" t="s">
        <v>516</v>
      </c>
      <c r="L309" s="25" t="s">
        <v>81</v>
      </c>
      <c r="M309" s="11" t="s">
        <v>2113</v>
      </c>
      <c r="N309" s="26" t="s">
        <v>42</v>
      </c>
      <c r="O309" s="11" t="s">
        <v>2114</v>
      </c>
      <c r="P309" s="15">
        <v>1</v>
      </c>
      <c r="Q309" s="15">
        <v>1</v>
      </c>
      <c r="R309" s="15">
        <v>11</v>
      </c>
      <c r="S309" s="15">
        <v>2</v>
      </c>
      <c r="T309" s="15">
        <v>16</v>
      </c>
      <c r="U309" s="46">
        <v>288</v>
      </c>
      <c r="V309" s="46">
        <v>281</v>
      </c>
      <c r="W309" s="31">
        <v>18</v>
      </c>
      <c r="X309" s="64"/>
      <c r="Y309" s="11"/>
      <c r="Z309" s="11"/>
      <c r="AA309" s="11"/>
      <c r="AC309" s="46" t="s">
        <v>2115</v>
      </c>
      <c r="AD309" s="11" t="s">
        <v>2116</v>
      </c>
      <c r="AE309" s="38" t="s">
        <v>2117</v>
      </c>
      <c r="AF309" s="36"/>
      <c r="AG309" s="67"/>
      <c r="AH309" s="66" t="s">
        <v>2118</v>
      </c>
      <c r="AI309" s="67"/>
      <c r="AJ309" s="11"/>
      <c r="AK309" s="67"/>
      <c r="AL309" s="67"/>
      <c r="AM309" s="67"/>
      <c r="AN309" s="67"/>
      <c r="AO309" s="67"/>
      <c r="AP309" s="67"/>
      <c r="AQ309" s="67"/>
      <c r="AR309" s="67"/>
      <c r="AS309" s="50"/>
      <c r="AT309" s="50"/>
      <c r="AU309" s="50"/>
      <c r="AV309" s="50"/>
      <c r="AW309" s="50"/>
      <c r="AX309" s="50"/>
      <c r="AY309" s="50"/>
      <c r="AZ309" s="50"/>
      <c r="BA309" s="50"/>
      <c r="BB309" s="50"/>
      <c r="BC309" s="50"/>
      <c r="BD309" s="50"/>
      <c r="BE309" s="50"/>
      <c r="BF309" s="50"/>
      <c r="BG309" s="50"/>
      <c r="BH309" s="11"/>
      <c r="BI309" s="11"/>
      <c r="BJ309" s="45"/>
      <c r="BK309" s="50"/>
      <c r="BL309" s="50"/>
      <c r="BM309" s="50"/>
      <c r="BN309" s="50"/>
    </row>
    <row r="310" s="46" customFormat="1" ht="15" customHeight="1" spans="1:66">
      <c r="A310" s="64">
        <v>9787576006766</v>
      </c>
      <c r="B310" s="11" t="s">
        <v>2119</v>
      </c>
      <c r="C310" s="11" t="s">
        <v>2120</v>
      </c>
      <c r="D310" s="15">
        <v>72</v>
      </c>
      <c r="E310" s="46" t="s">
        <v>2121</v>
      </c>
      <c r="F310" s="11"/>
      <c r="G310" s="13">
        <v>44091</v>
      </c>
      <c r="H310" s="11" t="s">
        <v>79</v>
      </c>
      <c r="I310" s="3" t="s">
        <v>37</v>
      </c>
      <c r="J310" s="25" t="s">
        <v>50</v>
      </c>
      <c r="K310" s="25" t="s">
        <v>51</v>
      </c>
      <c r="L310" s="25" t="s">
        <v>40</v>
      </c>
      <c r="M310" s="11" t="s">
        <v>62</v>
      </c>
      <c r="N310" s="26" t="s">
        <v>42</v>
      </c>
      <c r="O310" s="11" t="s">
        <v>2122</v>
      </c>
      <c r="P310" s="15">
        <v>1</v>
      </c>
      <c r="Q310" s="15">
        <v>1</v>
      </c>
      <c r="R310" s="15">
        <v>9</v>
      </c>
      <c r="S310" s="15">
        <v>2</v>
      </c>
      <c r="T310" s="15">
        <v>16</v>
      </c>
      <c r="U310" s="46">
        <v>368</v>
      </c>
      <c r="V310" s="46">
        <v>359</v>
      </c>
      <c r="W310" s="31">
        <v>23</v>
      </c>
      <c r="X310" s="64"/>
      <c r="Y310" s="11"/>
      <c r="Z310" s="11"/>
      <c r="AA310" s="11"/>
      <c r="AC310" s="46" t="s">
        <v>2123</v>
      </c>
      <c r="AD310" s="11" t="s">
        <v>2124</v>
      </c>
      <c r="AE310" s="38" t="s">
        <v>2125</v>
      </c>
      <c r="AF310" s="36"/>
      <c r="AG310" s="67"/>
      <c r="AH310" s="66" t="s">
        <v>2126</v>
      </c>
      <c r="AI310" s="67"/>
      <c r="AJ310" s="11"/>
      <c r="AK310" s="67"/>
      <c r="AL310" s="67"/>
      <c r="AM310" s="67"/>
      <c r="AN310" s="67"/>
      <c r="AO310" s="67"/>
      <c r="AP310" s="67"/>
      <c r="AQ310" s="67"/>
      <c r="AR310" s="67"/>
      <c r="AS310" s="50"/>
      <c r="AT310" s="50"/>
      <c r="AU310" s="50"/>
      <c r="AV310" s="50"/>
      <c r="AW310" s="50"/>
      <c r="AX310" s="50"/>
      <c r="AY310" s="50"/>
      <c r="AZ310" s="50"/>
      <c r="BA310" s="50"/>
      <c r="BB310" s="50"/>
      <c r="BC310" s="50"/>
      <c r="BD310" s="50"/>
      <c r="BE310" s="50"/>
      <c r="BF310" s="50"/>
      <c r="BG310" s="50"/>
      <c r="BH310" s="11"/>
      <c r="BI310" s="11"/>
      <c r="BJ310" s="45"/>
      <c r="BK310" s="50"/>
      <c r="BL310" s="50"/>
      <c r="BM310" s="50"/>
      <c r="BN310" s="50"/>
    </row>
    <row r="311" s="46" customFormat="1" ht="15" customHeight="1" spans="1:66">
      <c r="A311" s="64">
        <v>9787576008197</v>
      </c>
      <c r="B311" s="11" t="s">
        <v>2127</v>
      </c>
      <c r="C311" s="11" t="s">
        <v>554</v>
      </c>
      <c r="D311" s="15">
        <v>45</v>
      </c>
      <c r="E311" s="46" t="s">
        <v>2128</v>
      </c>
      <c r="F311" s="11"/>
      <c r="G311" s="13">
        <v>44091</v>
      </c>
      <c r="H311" s="11" t="s">
        <v>174</v>
      </c>
      <c r="I311" s="3" t="s">
        <v>37</v>
      </c>
      <c r="J311" s="25" t="s">
        <v>50</v>
      </c>
      <c r="K311" s="25" t="s">
        <v>39</v>
      </c>
      <c r="L311" s="25" t="s">
        <v>40</v>
      </c>
      <c r="M311" s="11" t="s">
        <v>532</v>
      </c>
      <c r="N311" s="26" t="s">
        <v>42</v>
      </c>
      <c r="O311" s="11" t="s">
        <v>2003</v>
      </c>
      <c r="P311" s="15">
        <v>1</v>
      </c>
      <c r="Q311" s="15">
        <v>1</v>
      </c>
      <c r="R311" s="15">
        <v>17</v>
      </c>
      <c r="S311" s="15">
        <v>2</v>
      </c>
      <c r="T311" s="15">
        <v>16</v>
      </c>
      <c r="U311" s="46">
        <v>232</v>
      </c>
      <c r="V311" s="46">
        <v>208</v>
      </c>
      <c r="W311" s="31">
        <v>14.5</v>
      </c>
      <c r="X311" s="64"/>
      <c r="Y311" s="11"/>
      <c r="Z311" s="11"/>
      <c r="AA311" s="11"/>
      <c r="AC311" s="46" t="s">
        <v>2129</v>
      </c>
      <c r="AD311" s="11" t="s">
        <v>2130</v>
      </c>
      <c r="AE311" s="38" t="s">
        <v>2131</v>
      </c>
      <c r="AF311" s="36"/>
      <c r="AG311" s="67"/>
      <c r="AH311" s="66" t="s">
        <v>2132</v>
      </c>
      <c r="AI311" s="67"/>
      <c r="AJ311" s="11"/>
      <c r="AK311" s="67"/>
      <c r="AL311" s="67"/>
      <c r="AM311" s="67"/>
      <c r="AN311" s="67"/>
      <c r="AO311" s="67"/>
      <c r="AP311" s="67"/>
      <c r="AQ311" s="67"/>
      <c r="AR311" s="67"/>
      <c r="AS311" s="50"/>
      <c r="AT311" s="50"/>
      <c r="AU311" s="50"/>
      <c r="AV311" s="50"/>
      <c r="AW311" s="50"/>
      <c r="AX311" s="50"/>
      <c r="AY311" s="50"/>
      <c r="AZ311" s="50"/>
      <c r="BA311" s="50"/>
      <c r="BB311" s="50"/>
      <c r="BC311" s="50"/>
      <c r="BD311" s="50"/>
      <c r="BE311" s="50"/>
      <c r="BF311" s="50"/>
      <c r="BG311" s="50"/>
      <c r="BH311" s="11"/>
      <c r="BI311" s="11"/>
      <c r="BJ311" s="45"/>
      <c r="BK311" s="50"/>
      <c r="BL311" s="50"/>
      <c r="BM311" s="50"/>
      <c r="BN311" s="50"/>
    </row>
    <row r="312" s="46" customFormat="1" ht="15" customHeight="1" spans="1:66">
      <c r="A312" s="64">
        <v>9787576005370</v>
      </c>
      <c r="B312" s="11" t="s">
        <v>2133</v>
      </c>
      <c r="C312" s="11" t="s">
        <v>1070</v>
      </c>
      <c r="D312" s="15">
        <v>36</v>
      </c>
      <c r="E312" s="46" t="s">
        <v>2134</v>
      </c>
      <c r="F312" s="11"/>
      <c r="G312" s="13">
        <v>44092</v>
      </c>
      <c r="H312" s="11" t="s">
        <v>60</v>
      </c>
      <c r="I312" s="3" t="s">
        <v>37</v>
      </c>
      <c r="J312" s="25" t="s">
        <v>38</v>
      </c>
      <c r="K312" s="25" t="s">
        <v>51</v>
      </c>
      <c r="L312" s="25" t="s">
        <v>40</v>
      </c>
      <c r="M312" s="11" t="s">
        <v>1805</v>
      </c>
      <c r="N312" s="26" t="s">
        <v>42</v>
      </c>
      <c r="O312" s="11" t="s">
        <v>2135</v>
      </c>
      <c r="P312" s="15">
        <v>1</v>
      </c>
      <c r="Q312" s="15">
        <v>1</v>
      </c>
      <c r="R312" s="15">
        <v>15</v>
      </c>
      <c r="S312" s="15">
        <v>2</v>
      </c>
      <c r="T312" s="15">
        <v>16</v>
      </c>
      <c r="U312" s="46">
        <v>192</v>
      </c>
      <c r="V312" s="46">
        <v>136</v>
      </c>
      <c r="W312" s="31">
        <v>12</v>
      </c>
      <c r="X312" s="64"/>
      <c r="Y312" s="11"/>
      <c r="Z312" s="11"/>
      <c r="AA312" s="11"/>
      <c r="AD312" s="11" t="s">
        <v>2136</v>
      </c>
      <c r="AE312" s="38"/>
      <c r="AF312" s="36"/>
      <c r="AG312" s="67"/>
      <c r="AH312" s="66"/>
      <c r="AI312" s="67"/>
      <c r="AJ312" s="11"/>
      <c r="AK312" s="67"/>
      <c r="AL312" s="67"/>
      <c r="AM312" s="67"/>
      <c r="AN312" s="67"/>
      <c r="AO312" s="67"/>
      <c r="AP312" s="67"/>
      <c r="AQ312" s="67"/>
      <c r="AR312" s="67"/>
      <c r="AS312" s="50"/>
      <c r="AT312" s="50"/>
      <c r="AU312" s="50"/>
      <c r="AV312" s="50"/>
      <c r="AW312" s="50"/>
      <c r="AX312" s="50"/>
      <c r="AY312" s="50"/>
      <c r="AZ312" s="50"/>
      <c r="BA312" s="50"/>
      <c r="BB312" s="50"/>
      <c r="BC312" s="50"/>
      <c r="BD312" s="50"/>
      <c r="BE312" s="50"/>
      <c r="BF312" s="50"/>
      <c r="BG312" s="50"/>
      <c r="BH312" s="11"/>
      <c r="BI312" s="11"/>
      <c r="BJ312" s="45"/>
      <c r="BK312" s="50"/>
      <c r="BL312" s="50"/>
      <c r="BM312" s="50"/>
      <c r="BN312" s="50"/>
    </row>
    <row r="313" s="46" customFormat="1" ht="15" customHeight="1" spans="1:66">
      <c r="A313" s="64">
        <v>9787576004250</v>
      </c>
      <c r="B313" s="11" t="s">
        <v>2137</v>
      </c>
      <c r="C313" s="11"/>
      <c r="D313" s="15">
        <v>58</v>
      </c>
      <c r="E313" s="46" t="s">
        <v>2138</v>
      </c>
      <c r="F313" s="11"/>
      <c r="G313" s="13">
        <v>44075</v>
      </c>
      <c r="H313" s="11" t="s">
        <v>79</v>
      </c>
      <c r="I313" s="3" t="s">
        <v>37</v>
      </c>
      <c r="J313" s="25" t="s">
        <v>107</v>
      </c>
      <c r="K313" s="25" t="s">
        <v>2139</v>
      </c>
      <c r="L313" s="25" t="s">
        <v>40</v>
      </c>
      <c r="M313" s="11" t="s">
        <v>2140</v>
      </c>
      <c r="N313" s="26" t="s">
        <v>42</v>
      </c>
      <c r="O313" s="11" t="s">
        <v>2141</v>
      </c>
      <c r="P313" s="15">
        <v>1</v>
      </c>
      <c r="Q313" s="15">
        <v>1</v>
      </c>
      <c r="R313" s="15">
        <v>11</v>
      </c>
      <c r="S313" s="15">
        <v>2</v>
      </c>
      <c r="T313" s="15">
        <v>16</v>
      </c>
      <c r="U313" s="46">
        <v>284</v>
      </c>
      <c r="V313" s="46">
        <v>258</v>
      </c>
      <c r="W313" s="31">
        <v>17.75</v>
      </c>
      <c r="X313" s="64"/>
      <c r="Y313" s="11"/>
      <c r="Z313" s="11"/>
      <c r="AA313" s="11"/>
      <c r="AD313" s="11" t="s">
        <v>2142</v>
      </c>
      <c r="AE313" s="38" t="s">
        <v>2143</v>
      </c>
      <c r="AF313" s="11"/>
      <c r="AG313" s="67"/>
      <c r="AH313" s="66"/>
      <c r="AI313" s="67"/>
      <c r="AJ313" s="11"/>
      <c r="AK313" s="67"/>
      <c r="AL313" s="67"/>
      <c r="AM313" s="67"/>
      <c r="AN313" s="67"/>
      <c r="AO313" s="67"/>
      <c r="AP313" s="67"/>
      <c r="AQ313" s="67"/>
      <c r="AR313" s="67"/>
      <c r="AS313" s="50"/>
      <c r="AT313" s="50"/>
      <c r="AU313" s="50"/>
      <c r="AV313" s="50"/>
      <c r="AW313" s="50"/>
      <c r="AX313" s="50"/>
      <c r="AY313" s="50"/>
      <c r="AZ313" s="50"/>
      <c r="BA313" s="50"/>
      <c r="BB313" s="50"/>
      <c r="BC313" s="50"/>
      <c r="BD313" s="50"/>
      <c r="BE313" s="50"/>
      <c r="BF313" s="50"/>
      <c r="BG313" s="50"/>
      <c r="BH313" s="11"/>
      <c r="BI313" s="11"/>
      <c r="BJ313" s="45"/>
      <c r="BK313" s="50"/>
      <c r="BL313" s="50"/>
      <c r="BM313" s="50"/>
      <c r="BN313" s="50"/>
    </row>
    <row r="314" s="46" customFormat="1" ht="15" customHeight="1" spans="1:66">
      <c r="A314" s="64">
        <v>9787576003949</v>
      </c>
      <c r="B314" s="11" t="s">
        <v>2144</v>
      </c>
      <c r="C314" s="11"/>
      <c r="D314" s="15">
        <v>42</v>
      </c>
      <c r="E314" s="46" t="s">
        <v>1085</v>
      </c>
      <c r="F314" s="11"/>
      <c r="G314" s="13">
        <v>44092</v>
      </c>
      <c r="H314" s="11" t="s">
        <v>60</v>
      </c>
      <c r="I314" s="3" t="s">
        <v>37</v>
      </c>
      <c r="J314" s="25" t="s">
        <v>50</v>
      </c>
      <c r="K314" s="25" t="s">
        <v>51</v>
      </c>
      <c r="L314" s="25" t="s">
        <v>572</v>
      </c>
      <c r="M314" s="11" t="s">
        <v>582</v>
      </c>
      <c r="N314" s="26" t="s">
        <v>42</v>
      </c>
      <c r="O314" s="11" t="s">
        <v>872</v>
      </c>
      <c r="P314" s="15">
        <v>1</v>
      </c>
      <c r="Q314" s="15">
        <v>1</v>
      </c>
      <c r="R314" s="15">
        <v>15</v>
      </c>
      <c r="S314" s="15">
        <v>2</v>
      </c>
      <c r="T314" s="15">
        <v>16</v>
      </c>
      <c r="U314" s="46">
        <v>212</v>
      </c>
      <c r="V314" s="46">
        <v>190</v>
      </c>
      <c r="W314" s="31">
        <v>13.25</v>
      </c>
      <c r="X314" s="64"/>
      <c r="Y314" s="11"/>
      <c r="Z314" s="11"/>
      <c r="AA314" s="11"/>
      <c r="AD314" s="11" t="s">
        <v>2145</v>
      </c>
      <c r="AE314" s="38" t="s">
        <v>65</v>
      </c>
      <c r="AF314" s="11"/>
      <c r="AG314" s="67"/>
      <c r="AH314" s="66"/>
      <c r="AI314" s="67"/>
      <c r="AJ314" s="11"/>
      <c r="AK314" s="67"/>
      <c r="AL314" s="67"/>
      <c r="AM314" s="67"/>
      <c r="AN314" s="67"/>
      <c r="AO314" s="67"/>
      <c r="AP314" s="67"/>
      <c r="AQ314" s="67"/>
      <c r="AR314" s="67"/>
      <c r="AS314" s="50"/>
      <c r="AT314" s="50"/>
      <c r="AU314" s="50"/>
      <c r="AV314" s="50"/>
      <c r="AW314" s="50"/>
      <c r="AX314" s="50"/>
      <c r="AY314" s="50"/>
      <c r="AZ314" s="50"/>
      <c r="BA314" s="50"/>
      <c r="BB314" s="50"/>
      <c r="BC314" s="50"/>
      <c r="BD314" s="50"/>
      <c r="BE314" s="50"/>
      <c r="BF314" s="50"/>
      <c r="BG314" s="50"/>
      <c r="BH314" s="11"/>
      <c r="BI314" s="11"/>
      <c r="BJ314" s="45"/>
      <c r="BK314" s="50"/>
      <c r="BL314" s="50"/>
      <c r="BM314" s="50"/>
      <c r="BN314" s="50"/>
    </row>
    <row r="315" s="46" customFormat="1" ht="15" customHeight="1" spans="1:66">
      <c r="A315" s="64">
        <v>9787576005189</v>
      </c>
      <c r="B315" s="11" t="s">
        <v>2146</v>
      </c>
      <c r="C315" s="11" t="s">
        <v>1262</v>
      </c>
      <c r="D315" s="15">
        <v>60</v>
      </c>
      <c r="E315" s="46" t="s">
        <v>1263</v>
      </c>
      <c r="F315" s="11"/>
      <c r="G315" s="13">
        <v>44075</v>
      </c>
      <c r="H315" s="11" t="s">
        <v>322</v>
      </c>
      <c r="I315" s="3" t="s">
        <v>37</v>
      </c>
      <c r="J315" s="25" t="s">
        <v>38</v>
      </c>
      <c r="K315" s="25" t="s">
        <v>175</v>
      </c>
      <c r="L315" s="25" t="s">
        <v>40</v>
      </c>
      <c r="M315" s="11" t="s">
        <v>1273</v>
      </c>
      <c r="N315" s="26" t="s">
        <v>42</v>
      </c>
      <c r="O315" s="11" t="s">
        <v>1265</v>
      </c>
      <c r="P315" s="15">
        <v>1</v>
      </c>
      <c r="Q315" s="15">
        <v>1</v>
      </c>
      <c r="R315" s="15">
        <v>11</v>
      </c>
      <c r="S315" s="15">
        <v>2</v>
      </c>
      <c r="T315" s="15">
        <v>16</v>
      </c>
      <c r="U315" s="46">
        <v>420</v>
      </c>
      <c r="V315" s="46">
        <v>499</v>
      </c>
      <c r="W315" s="31">
        <v>26.25</v>
      </c>
      <c r="X315" s="64"/>
      <c r="Y315" s="11"/>
      <c r="Z315" s="11"/>
      <c r="AA315" s="11"/>
      <c r="AD315" s="11" t="s">
        <v>2147</v>
      </c>
      <c r="AE315" s="38" t="s">
        <v>1685</v>
      </c>
      <c r="AF315" s="36"/>
      <c r="AG315" s="67"/>
      <c r="AH315" s="66"/>
      <c r="AI315" s="67"/>
      <c r="AJ315" s="11"/>
      <c r="AK315" s="67"/>
      <c r="AL315" s="67"/>
      <c r="AM315" s="67"/>
      <c r="AN315" s="67"/>
      <c r="AO315" s="67"/>
      <c r="AP315" s="67"/>
      <c r="AQ315" s="67"/>
      <c r="AR315" s="67"/>
      <c r="AS315" s="50"/>
      <c r="AT315" s="50"/>
      <c r="AU315" s="50"/>
      <c r="AV315" s="50"/>
      <c r="AW315" s="50"/>
      <c r="AX315" s="50"/>
      <c r="AY315" s="50"/>
      <c r="AZ315" s="50"/>
      <c r="BA315" s="50"/>
      <c r="BB315" s="50"/>
      <c r="BC315" s="50"/>
      <c r="BD315" s="50"/>
      <c r="BE315" s="50"/>
      <c r="BF315" s="50"/>
      <c r="BG315" s="50"/>
      <c r="BH315" s="11"/>
      <c r="BI315" s="11"/>
      <c r="BJ315" s="45"/>
      <c r="BK315" s="50"/>
      <c r="BL315" s="50"/>
      <c r="BM315" s="50"/>
      <c r="BN315" s="50"/>
    </row>
    <row r="316" s="46" customFormat="1" ht="15" customHeight="1" spans="1:66">
      <c r="A316" s="64">
        <v>9787576005578</v>
      </c>
      <c r="B316" s="11" t="s">
        <v>2148</v>
      </c>
      <c r="C316" s="11" t="s">
        <v>1262</v>
      </c>
      <c r="D316" s="15">
        <v>60</v>
      </c>
      <c r="E316" s="46" t="s">
        <v>1263</v>
      </c>
      <c r="F316" s="11"/>
      <c r="G316" s="13">
        <v>44075</v>
      </c>
      <c r="H316" s="11" t="s">
        <v>322</v>
      </c>
      <c r="I316" s="3" t="s">
        <v>37</v>
      </c>
      <c r="J316" s="25" t="s">
        <v>38</v>
      </c>
      <c r="K316" s="25" t="s">
        <v>175</v>
      </c>
      <c r="L316" s="25" t="s">
        <v>40</v>
      </c>
      <c r="M316" s="11" t="s">
        <v>1264</v>
      </c>
      <c r="N316" s="26" t="s">
        <v>42</v>
      </c>
      <c r="O316" s="11" t="s">
        <v>1265</v>
      </c>
      <c r="P316" s="15">
        <v>1</v>
      </c>
      <c r="Q316" s="15">
        <v>1</v>
      </c>
      <c r="R316" s="15">
        <v>13</v>
      </c>
      <c r="S316" s="15">
        <v>2</v>
      </c>
      <c r="T316" s="15">
        <v>16</v>
      </c>
      <c r="U316" s="46">
        <v>352</v>
      </c>
      <c r="V316" s="46">
        <v>429</v>
      </c>
      <c r="W316" s="31">
        <v>22</v>
      </c>
      <c r="X316" s="64"/>
      <c r="Y316" s="11"/>
      <c r="Z316" s="11"/>
      <c r="AA316" s="11"/>
      <c r="AD316" s="11" t="s">
        <v>2147</v>
      </c>
      <c r="AE316" s="38" t="s">
        <v>1685</v>
      </c>
      <c r="AF316" s="36"/>
      <c r="AG316" s="67"/>
      <c r="AH316" s="66"/>
      <c r="AI316" s="67"/>
      <c r="AJ316" s="11"/>
      <c r="AK316" s="67"/>
      <c r="AL316" s="67"/>
      <c r="AM316" s="67"/>
      <c r="AN316" s="67"/>
      <c r="AO316" s="67"/>
      <c r="AP316" s="67"/>
      <c r="AQ316" s="67"/>
      <c r="AR316" s="67"/>
      <c r="AS316" s="50"/>
      <c r="AT316" s="50"/>
      <c r="AU316" s="50"/>
      <c r="AV316" s="50"/>
      <c r="AW316" s="50"/>
      <c r="AX316" s="50"/>
      <c r="AY316" s="50"/>
      <c r="AZ316" s="50"/>
      <c r="BA316" s="50"/>
      <c r="BB316" s="50"/>
      <c r="BC316" s="50"/>
      <c r="BD316" s="50"/>
      <c r="BE316" s="50"/>
      <c r="BF316" s="50"/>
      <c r="BG316" s="50"/>
      <c r="BH316" s="11"/>
      <c r="BI316" s="11"/>
      <c r="BJ316" s="45"/>
      <c r="BK316" s="50"/>
      <c r="BL316" s="50"/>
      <c r="BM316" s="50"/>
      <c r="BN316" s="50"/>
    </row>
    <row r="317" s="46" customFormat="1" ht="15" customHeight="1" spans="1:66">
      <c r="A317" s="64">
        <v>9787576005325</v>
      </c>
      <c r="B317" s="11" t="s">
        <v>2149</v>
      </c>
      <c r="C317" s="11" t="s">
        <v>1262</v>
      </c>
      <c r="D317" s="15">
        <v>60</v>
      </c>
      <c r="E317" s="46" t="s">
        <v>1263</v>
      </c>
      <c r="F317" s="11"/>
      <c r="G317" s="13">
        <v>44086</v>
      </c>
      <c r="H317" s="11" t="s">
        <v>322</v>
      </c>
      <c r="I317" s="3" t="s">
        <v>2150</v>
      </c>
      <c r="J317" s="25" t="s">
        <v>38</v>
      </c>
      <c r="K317" s="25" t="s">
        <v>175</v>
      </c>
      <c r="L317" s="25" t="s">
        <v>40</v>
      </c>
      <c r="M317" s="11" t="s">
        <v>1264</v>
      </c>
      <c r="N317" s="26" t="s">
        <v>42</v>
      </c>
      <c r="O317" s="11" t="s">
        <v>1265</v>
      </c>
      <c r="P317" s="15">
        <v>1</v>
      </c>
      <c r="Q317" s="15">
        <v>1</v>
      </c>
      <c r="R317" s="15">
        <v>12</v>
      </c>
      <c r="S317" s="15">
        <v>2</v>
      </c>
      <c r="T317" s="15">
        <v>16</v>
      </c>
      <c r="U317" s="46">
        <v>3360</v>
      </c>
      <c r="V317" s="46">
        <v>441</v>
      </c>
      <c r="W317" s="31">
        <v>23</v>
      </c>
      <c r="X317" s="64"/>
      <c r="Y317" s="11"/>
      <c r="Z317" s="11"/>
      <c r="AA317" s="11"/>
      <c r="AD317" s="11" t="s">
        <v>2147</v>
      </c>
      <c r="AE317" s="38" t="s">
        <v>1685</v>
      </c>
      <c r="AF317" s="36"/>
      <c r="AG317" s="67"/>
      <c r="AH317" s="66"/>
      <c r="AI317" s="67"/>
      <c r="AJ317" s="11"/>
      <c r="AK317" s="67"/>
      <c r="AL317" s="67"/>
      <c r="AM317" s="67"/>
      <c r="AN317" s="67"/>
      <c r="AO317" s="67"/>
      <c r="AP317" s="67"/>
      <c r="AQ317" s="67"/>
      <c r="AR317" s="67"/>
      <c r="AS317" s="50"/>
      <c r="AT317" s="50"/>
      <c r="AU317" s="50"/>
      <c r="AV317" s="50"/>
      <c r="AW317" s="50"/>
      <c r="AX317" s="50"/>
      <c r="AY317" s="50"/>
      <c r="AZ317" s="50"/>
      <c r="BA317" s="50"/>
      <c r="BB317" s="50"/>
      <c r="BC317" s="50"/>
      <c r="BD317" s="50"/>
      <c r="BE317" s="50"/>
      <c r="BF317" s="50"/>
      <c r="BG317" s="50"/>
      <c r="BH317" s="11"/>
      <c r="BI317" s="11"/>
      <c r="BJ317" s="45"/>
      <c r="BK317" s="50"/>
      <c r="BL317" s="50"/>
      <c r="BM317" s="50"/>
      <c r="BN317" s="50"/>
    </row>
    <row r="318" s="46" customFormat="1" ht="15" customHeight="1" spans="1:66">
      <c r="A318" s="64">
        <v>9787576004809</v>
      </c>
      <c r="B318" s="11" t="s">
        <v>2151</v>
      </c>
      <c r="C318" s="11" t="s">
        <v>1262</v>
      </c>
      <c r="D318" s="15">
        <v>60</v>
      </c>
      <c r="E318" s="46" t="s">
        <v>1263</v>
      </c>
      <c r="F318" s="11"/>
      <c r="G318" s="13">
        <v>44086</v>
      </c>
      <c r="H318" s="11" t="s">
        <v>322</v>
      </c>
      <c r="I318" s="3" t="s">
        <v>2150</v>
      </c>
      <c r="J318" s="25" t="s">
        <v>38</v>
      </c>
      <c r="K318" s="25" t="s">
        <v>175</v>
      </c>
      <c r="L318" s="25" t="s">
        <v>40</v>
      </c>
      <c r="M318" s="11" t="s">
        <v>1273</v>
      </c>
      <c r="N318" s="26" t="s">
        <v>42</v>
      </c>
      <c r="O318" s="11" t="s">
        <v>1265</v>
      </c>
      <c r="P318" s="15">
        <v>1</v>
      </c>
      <c r="Q318" s="15">
        <v>1</v>
      </c>
      <c r="R318" s="15">
        <v>13</v>
      </c>
      <c r="S318" s="15">
        <v>2</v>
      </c>
      <c r="T318" s="15">
        <v>16</v>
      </c>
      <c r="U318" s="46">
        <v>300</v>
      </c>
      <c r="V318" s="46">
        <v>429</v>
      </c>
      <c r="W318" s="31">
        <v>22.25</v>
      </c>
      <c r="X318" s="64"/>
      <c r="Y318" s="11"/>
      <c r="Z318" s="11"/>
      <c r="AA318" s="11"/>
      <c r="AD318" s="11" t="s">
        <v>2147</v>
      </c>
      <c r="AE318" s="38" t="s">
        <v>1685</v>
      </c>
      <c r="AF318" s="36"/>
      <c r="AG318" s="67"/>
      <c r="AH318" s="66"/>
      <c r="AI318" s="67"/>
      <c r="AJ318" s="11"/>
      <c r="AK318" s="67"/>
      <c r="AL318" s="67"/>
      <c r="AM318" s="67"/>
      <c r="AN318" s="67"/>
      <c r="AO318" s="67"/>
      <c r="AP318" s="67"/>
      <c r="AQ318" s="67"/>
      <c r="AR318" s="67"/>
      <c r="AS318" s="50"/>
      <c r="AT318" s="50"/>
      <c r="AU318" s="50"/>
      <c r="AV318" s="50"/>
      <c r="AW318" s="50"/>
      <c r="AX318" s="50"/>
      <c r="AY318" s="50"/>
      <c r="AZ318" s="50"/>
      <c r="BA318" s="50"/>
      <c r="BB318" s="50"/>
      <c r="BC318" s="50"/>
      <c r="BD318" s="50"/>
      <c r="BE318" s="50"/>
      <c r="BF318" s="50"/>
      <c r="BG318" s="50"/>
      <c r="BH318" s="11"/>
      <c r="BI318" s="11"/>
      <c r="BJ318" s="45"/>
      <c r="BK318" s="50"/>
      <c r="BL318" s="50"/>
      <c r="BM318" s="50"/>
      <c r="BN318" s="50"/>
    </row>
    <row r="319" s="46" customFormat="1" ht="15" customHeight="1" spans="1:66">
      <c r="A319" s="64">
        <v>9787576005585</v>
      </c>
      <c r="B319" s="11" t="s">
        <v>2152</v>
      </c>
      <c r="C319" s="11" t="s">
        <v>1262</v>
      </c>
      <c r="D319" s="15">
        <v>60</v>
      </c>
      <c r="E319" s="46" t="s">
        <v>1263</v>
      </c>
      <c r="F319" s="11"/>
      <c r="G319" s="13">
        <v>44086</v>
      </c>
      <c r="H319" s="11" t="s">
        <v>322</v>
      </c>
      <c r="I319" s="3" t="s">
        <v>37</v>
      </c>
      <c r="J319" s="25" t="s">
        <v>38</v>
      </c>
      <c r="K319" s="25" t="s">
        <v>175</v>
      </c>
      <c r="L319" s="25" t="s">
        <v>40</v>
      </c>
      <c r="M319" s="11" t="s">
        <v>1264</v>
      </c>
      <c r="N319" s="26" t="s">
        <v>42</v>
      </c>
      <c r="O319" s="11" t="s">
        <v>1265</v>
      </c>
      <c r="P319" s="15">
        <v>1</v>
      </c>
      <c r="Q319" s="15">
        <v>1</v>
      </c>
      <c r="R319" s="15">
        <v>12</v>
      </c>
      <c r="S319" s="15">
        <v>2</v>
      </c>
      <c r="T319" s="15">
        <v>16</v>
      </c>
      <c r="U319" s="46">
        <v>388</v>
      </c>
      <c r="V319" s="46">
        <v>470</v>
      </c>
      <c r="W319" s="31">
        <v>24.25</v>
      </c>
      <c r="X319" s="64"/>
      <c r="Y319" s="11"/>
      <c r="Z319" s="11"/>
      <c r="AA319" s="11"/>
      <c r="AD319" s="11" t="s">
        <v>2147</v>
      </c>
      <c r="AE319" s="38" t="s">
        <v>1685</v>
      </c>
      <c r="AF319" s="36"/>
      <c r="AG319" s="67"/>
      <c r="AH319" s="66"/>
      <c r="AI319" s="67"/>
      <c r="AJ319" s="11"/>
      <c r="AK319" s="67"/>
      <c r="AL319" s="67"/>
      <c r="AM319" s="67"/>
      <c r="AN319" s="67"/>
      <c r="AO319" s="67"/>
      <c r="AP319" s="67"/>
      <c r="AQ319" s="67"/>
      <c r="AR319" s="67"/>
      <c r="AS319" s="50"/>
      <c r="AT319" s="50"/>
      <c r="AU319" s="50"/>
      <c r="AV319" s="50"/>
      <c r="AW319" s="50"/>
      <c r="AX319" s="50"/>
      <c r="AY319" s="50"/>
      <c r="AZ319" s="50"/>
      <c r="BA319" s="50"/>
      <c r="BB319" s="50"/>
      <c r="BC319" s="50"/>
      <c r="BD319" s="50"/>
      <c r="BE319" s="50"/>
      <c r="BF319" s="50"/>
      <c r="BG319" s="50"/>
      <c r="BH319" s="11"/>
      <c r="BI319" s="11"/>
      <c r="BJ319" s="45"/>
      <c r="BK319" s="50"/>
      <c r="BL319" s="50"/>
      <c r="BM319" s="50"/>
      <c r="BN319" s="50"/>
    </row>
    <row r="320" s="46" customFormat="1" ht="15" customHeight="1" spans="1:66">
      <c r="A320" s="64">
        <v>9787576006025</v>
      </c>
      <c r="B320" s="11" t="s">
        <v>2153</v>
      </c>
      <c r="C320" s="11" t="s">
        <v>1262</v>
      </c>
      <c r="D320" s="15">
        <v>60</v>
      </c>
      <c r="E320" s="46" t="s">
        <v>1685</v>
      </c>
      <c r="F320" s="11"/>
      <c r="G320" s="13">
        <v>44075</v>
      </c>
      <c r="H320" s="11" t="s">
        <v>322</v>
      </c>
      <c r="I320" s="3" t="s">
        <v>37</v>
      </c>
      <c r="J320" s="25" t="s">
        <v>38</v>
      </c>
      <c r="K320" s="25" t="s">
        <v>175</v>
      </c>
      <c r="L320" s="25" t="s">
        <v>40</v>
      </c>
      <c r="M320" s="11" t="s">
        <v>1264</v>
      </c>
      <c r="N320" s="26" t="s">
        <v>42</v>
      </c>
      <c r="O320" s="11" t="s">
        <v>1265</v>
      </c>
      <c r="P320" s="15">
        <v>1</v>
      </c>
      <c r="Q320" s="15">
        <v>1</v>
      </c>
      <c r="R320" s="15">
        <v>11</v>
      </c>
      <c r="S320" s="15">
        <v>2</v>
      </c>
      <c r="T320" s="15">
        <v>16</v>
      </c>
      <c r="U320" s="46">
        <v>416</v>
      </c>
      <c r="V320" s="46">
        <v>506</v>
      </c>
      <c r="W320" s="31">
        <v>26</v>
      </c>
      <c r="X320" s="64"/>
      <c r="Y320" s="11"/>
      <c r="Z320" s="11"/>
      <c r="AA320" s="11"/>
      <c r="AD320" s="11" t="s">
        <v>2147</v>
      </c>
      <c r="AE320" s="38" t="s">
        <v>1685</v>
      </c>
      <c r="AF320" s="36"/>
      <c r="AG320" s="67"/>
      <c r="AH320" s="66"/>
      <c r="AI320" s="67"/>
      <c r="AJ320" s="11"/>
      <c r="AK320" s="67"/>
      <c r="AL320" s="67"/>
      <c r="AM320" s="67"/>
      <c r="AN320" s="67"/>
      <c r="AO320" s="67"/>
      <c r="AP320" s="67"/>
      <c r="AQ320" s="67"/>
      <c r="AR320" s="67"/>
      <c r="AS320" s="50"/>
      <c r="AT320" s="50"/>
      <c r="AU320" s="50"/>
      <c r="AV320" s="50"/>
      <c r="AW320" s="50"/>
      <c r="AX320" s="50"/>
      <c r="AY320" s="50"/>
      <c r="AZ320" s="50"/>
      <c r="BA320" s="50"/>
      <c r="BB320" s="50"/>
      <c r="BC320" s="50"/>
      <c r="BD320" s="50"/>
      <c r="BE320" s="50"/>
      <c r="BF320" s="50"/>
      <c r="BG320" s="50"/>
      <c r="BH320" s="11"/>
      <c r="BI320" s="11"/>
      <c r="BJ320" s="45"/>
      <c r="BK320" s="50"/>
      <c r="BL320" s="50"/>
      <c r="BM320" s="50"/>
      <c r="BN320" s="50"/>
    </row>
    <row r="321" s="46" customFormat="1" ht="15" customHeight="1" spans="1:66">
      <c r="A321" s="64">
        <v>9787576001976</v>
      </c>
      <c r="B321" s="11" t="s">
        <v>2154</v>
      </c>
      <c r="C321" s="11" t="s">
        <v>293</v>
      </c>
      <c r="D321" s="15">
        <v>49.8</v>
      </c>
      <c r="E321" s="46" t="s">
        <v>2155</v>
      </c>
      <c r="F321" s="11"/>
      <c r="G321" s="13">
        <v>44063</v>
      </c>
      <c r="H321" s="11" t="s">
        <v>174</v>
      </c>
      <c r="I321" s="3" t="s">
        <v>37</v>
      </c>
      <c r="J321" s="25" t="s">
        <v>50</v>
      </c>
      <c r="K321" s="25" t="s">
        <v>39</v>
      </c>
      <c r="L321" s="25" t="s">
        <v>40</v>
      </c>
      <c r="M321" s="11" t="s">
        <v>62</v>
      </c>
      <c r="N321" s="26" t="s">
        <v>42</v>
      </c>
      <c r="O321" s="11" t="s">
        <v>2156</v>
      </c>
      <c r="P321" s="15">
        <v>1</v>
      </c>
      <c r="Q321" s="15">
        <v>1</v>
      </c>
      <c r="R321" s="15">
        <v>15</v>
      </c>
      <c r="S321" s="15">
        <v>2</v>
      </c>
      <c r="T321" s="15">
        <v>16</v>
      </c>
      <c r="U321" s="46">
        <v>256</v>
      </c>
      <c r="V321" s="46">
        <v>238</v>
      </c>
      <c r="W321" s="31">
        <v>16</v>
      </c>
      <c r="X321" s="64"/>
      <c r="Y321" s="11"/>
      <c r="Z321" s="11"/>
      <c r="AA321" s="11"/>
      <c r="AC321" s="46" t="s">
        <v>2157</v>
      </c>
      <c r="AD321" s="11" t="s">
        <v>2158</v>
      </c>
      <c r="AE321" s="38" t="s">
        <v>2159</v>
      </c>
      <c r="AF321" s="36"/>
      <c r="AG321" s="67"/>
      <c r="AH321" s="66" t="s">
        <v>2160</v>
      </c>
      <c r="AI321" s="67"/>
      <c r="AJ321" s="11"/>
      <c r="AK321" s="67"/>
      <c r="AL321" s="67"/>
      <c r="AM321" s="67"/>
      <c r="AN321" s="67"/>
      <c r="AO321" s="67"/>
      <c r="AP321" s="67"/>
      <c r="AQ321" s="67"/>
      <c r="AR321" s="67"/>
      <c r="AS321" s="50"/>
      <c r="AT321" s="50"/>
      <c r="AU321" s="50"/>
      <c r="AV321" s="50"/>
      <c r="AW321" s="50"/>
      <c r="AX321" s="50"/>
      <c r="AY321" s="50"/>
      <c r="AZ321" s="50"/>
      <c r="BA321" s="50"/>
      <c r="BB321" s="50"/>
      <c r="BC321" s="50"/>
      <c r="BD321" s="50"/>
      <c r="BE321" s="50"/>
      <c r="BF321" s="50"/>
      <c r="BG321" s="50"/>
      <c r="BH321" s="11"/>
      <c r="BI321" s="11"/>
      <c r="BJ321" s="45"/>
      <c r="BK321" s="50"/>
      <c r="BL321" s="50"/>
      <c r="BM321" s="50"/>
      <c r="BN321" s="50"/>
    </row>
    <row r="322" s="46" customFormat="1" ht="15" customHeight="1" spans="1:66">
      <c r="A322" s="64">
        <v>9787576006384</v>
      </c>
      <c r="B322" s="11" t="s">
        <v>2161</v>
      </c>
      <c r="C322" s="11" t="s">
        <v>172</v>
      </c>
      <c r="D322" s="15">
        <v>49.8</v>
      </c>
      <c r="E322" s="46" t="s">
        <v>2162</v>
      </c>
      <c r="F322" s="11"/>
      <c r="G322" s="13">
        <v>44063</v>
      </c>
      <c r="H322" s="11" t="s">
        <v>174</v>
      </c>
      <c r="I322" s="3" t="s">
        <v>37</v>
      </c>
      <c r="J322" s="25" t="s">
        <v>50</v>
      </c>
      <c r="K322" s="25" t="s">
        <v>175</v>
      </c>
      <c r="L322" s="25" t="s">
        <v>40</v>
      </c>
      <c r="M322" s="11" t="s">
        <v>2163</v>
      </c>
      <c r="N322" s="26" t="s">
        <v>1133</v>
      </c>
      <c r="O322" s="11" t="s">
        <v>2164</v>
      </c>
      <c r="P322" s="15">
        <v>1</v>
      </c>
      <c r="Q322" s="15">
        <v>1</v>
      </c>
      <c r="R322" s="15">
        <v>16</v>
      </c>
      <c r="S322" s="15">
        <v>2</v>
      </c>
      <c r="T322" s="15">
        <v>16</v>
      </c>
      <c r="U322" s="46">
        <v>240</v>
      </c>
      <c r="V322" s="46">
        <v>199</v>
      </c>
      <c r="W322" s="31">
        <v>15</v>
      </c>
      <c r="X322" s="64"/>
      <c r="Y322" s="11"/>
      <c r="Z322" s="11"/>
      <c r="AA322" s="11"/>
      <c r="AC322" s="46" t="s">
        <v>2165</v>
      </c>
      <c r="AD322" s="11" t="s">
        <v>2166</v>
      </c>
      <c r="AE322" s="38" t="s">
        <v>2167</v>
      </c>
      <c r="AF322" s="36"/>
      <c r="AG322" s="67"/>
      <c r="AH322" s="66" t="s">
        <v>2168</v>
      </c>
      <c r="AI322" s="67"/>
      <c r="AJ322" s="11"/>
      <c r="AK322" s="67"/>
      <c r="AL322" s="67"/>
      <c r="AM322" s="67"/>
      <c r="AN322" s="67"/>
      <c r="AO322" s="67"/>
      <c r="AP322" s="67"/>
      <c r="AQ322" s="67"/>
      <c r="AR322" s="67"/>
      <c r="AS322" s="50"/>
      <c r="AT322" s="50"/>
      <c r="AU322" s="50"/>
      <c r="AV322" s="50"/>
      <c r="AW322" s="50"/>
      <c r="AX322" s="50"/>
      <c r="AY322" s="50"/>
      <c r="AZ322" s="50"/>
      <c r="BA322" s="50"/>
      <c r="BB322" s="50"/>
      <c r="BC322" s="50"/>
      <c r="BD322" s="50"/>
      <c r="BE322" s="50"/>
      <c r="BF322" s="50"/>
      <c r="BG322" s="50"/>
      <c r="BH322" s="11"/>
      <c r="BI322" s="11"/>
      <c r="BJ322" s="45"/>
      <c r="BK322" s="50"/>
      <c r="BL322" s="50"/>
      <c r="BM322" s="50"/>
      <c r="BN322" s="50"/>
    </row>
    <row r="323" s="46" customFormat="1" ht="15" customHeight="1" spans="1:66">
      <c r="A323" s="64">
        <v>9787576001082</v>
      </c>
      <c r="B323" s="11" t="s">
        <v>2169</v>
      </c>
      <c r="C323" s="11"/>
      <c r="D323" s="15">
        <v>56</v>
      </c>
      <c r="E323" s="46" t="s">
        <v>141</v>
      </c>
      <c r="F323" s="11"/>
      <c r="G323" s="13">
        <v>44063</v>
      </c>
      <c r="H323" s="11" t="s">
        <v>79</v>
      </c>
      <c r="I323" s="3" t="s">
        <v>37</v>
      </c>
      <c r="J323" s="25" t="s">
        <v>50</v>
      </c>
      <c r="K323" s="25" t="s">
        <v>51</v>
      </c>
      <c r="L323" s="25" t="s">
        <v>81</v>
      </c>
      <c r="M323" s="11" t="s">
        <v>2170</v>
      </c>
      <c r="N323" s="26" t="s">
        <v>42</v>
      </c>
      <c r="O323" s="11" t="s">
        <v>2171</v>
      </c>
      <c r="P323" s="15">
        <v>1</v>
      </c>
      <c r="Q323" s="15">
        <v>1</v>
      </c>
      <c r="R323" s="15">
        <v>14</v>
      </c>
      <c r="S323" s="15">
        <v>2</v>
      </c>
      <c r="T323" s="15">
        <v>16</v>
      </c>
      <c r="U323" s="46">
        <v>236</v>
      </c>
      <c r="V323" s="46">
        <v>221</v>
      </c>
      <c r="W323" s="31">
        <v>14.75</v>
      </c>
      <c r="X323" s="64"/>
      <c r="Y323" s="11"/>
      <c r="Z323" s="11"/>
      <c r="AA323" s="11"/>
      <c r="AC323" s="46" t="s">
        <v>2172</v>
      </c>
      <c r="AD323" s="11" t="s">
        <v>2173</v>
      </c>
      <c r="AE323" s="38" t="s">
        <v>2174</v>
      </c>
      <c r="AF323" s="36"/>
      <c r="AG323" s="67"/>
      <c r="AH323" s="66" t="s">
        <v>2175</v>
      </c>
      <c r="AI323" s="67"/>
      <c r="AJ323" s="11"/>
      <c r="AK323" s="67"/>
      <c r="AL323" s="67"/>
      <c r="AM323" s="67"/>
      <c r="AN323" s="67"/>
      <c r="AO323" s="67"/>
      <c r="AP323" s="67"/>
      <c r="AQ323" s="67"/>
      <c r="AR323" s="67"/>
      <c r="AS323" s="50"/>
      <c r="AT323" s="50"/>
      <c r="AU323" s="50"/>
      <c r="AV323" s="50"/>
      <c r="AW323" s="50"/>
      <c r="AX323" s="50"/>
      <c r="AY323" s="50"/>
      <c r="AZ323" s="50"/>
      <c r="BA323" s="50"/>
      <c r="BB323" s="50"/>
      <c r="BC323" s="50"/>
      <c r="BD323" s="50"/>
      <c r="BE323" s="50"/>
      <c r="BF323" s="50"/>
      <c r="BG323" s="50"/>
      <c r="BH323" s="11"/>
      <c r="BI323" s="11"/>
      <c r="BJ323" s="45"/>
      <c r="BK323" s="50"/>
      <c r="BL323" s="50"/>
      <c r="BM323" s="50"/>
      <c r="BN323" s="50"/>
    </row>
    <row r="324" s="46" customFormat="1" ht="15" customHeight="1" spans="1:66">
      <c r="A324" s="64">
        <v>9787576003154</v>
      </c>
      <c r="B324" s="11" t="s">
        <v>2176</v>
      </c>
      <c r="C324" s="11"/>
      <c r="D324" s="15">
        <v>52</v>
      </c>
      <c r="E324" s="46" t="s">
        <v>141</v>
      </c>
      <c r="F324" s="11"/>
      <c r="G324" s="13">
        <v>44058</v>
      </c>
      <c r="H324" s="11" t="s">
        <v>79</v>
      </c>
      <c r="I324" s="3" t="s">
        <v>37</v>
      </c>
      <c r="J324" s="25" t="s">
        <v>50</v>
      </c>
      <c r="K324" s="25" t="s">
        <v>51</v>
      </c>
      <c r="L324" s="25" t="s">
        <v>91</v>
      </c>
      <c r="M324" s="11" t="s">
        <v>2177</v>
      </c>
      <c r="N324" s="26" t="s">
        <v>42</v>
      </c>
      <c r="O324" s="11" t="s">
        <v>2178</v>
      </c>
      <c r="P324" s="15">
        <v>1</v>
      </c>
      <c r="Q324" s="15">
        <v>1</v>
      </c>
      <c r="R324" s="15">
        <v>14</v>
      </c>
      <c r="S324" s="15">
        <v>2</v>
      </c>
      <c r="T324" s="15">
        <v>16</v>
      </c>
      <c r="U324" s="46">
        <v>236</v>
      </c>
      <c r="V324" s="46">
        <v>213</v>
      </c>
      <c r="W324" s="31">
        <v>14.75</v>
      </c>
      <c r="X324" s="64"/>
      <c r="Y324" s="11"/>
      <c r="Z324" s="11"/>
      <c r="AA324" s="11"/>
      <c r="AC324" s="46" t="s">
        <v>2179</v>
      </c>
      <c r="AD324" s="11" t="s">
        <v>2180</v>
      </c>
      <c r="AE324" s="38" t="s">
        <v>2174</v>
      </c>
      <c r="AF324" s="36"/>
      <c r="AG324" s="67"/>
      <c r="AH324" s="66" t="s">
        <v>2181</v>
      </c>
      <c r="AI324" s="67"/>
      <c r="AJ324" s="11"/>
      <c r="AK324" s="67"/>
      <c r="AL324" s="67"/>
      <c r="AM324" s="67"/>
      <c r="AN324" s="67"/>
      <c r="AO324" s="67"/>
      <c r="AP324" s="67"/>
      <c r="AQ324" s="67"/>
      <c r="AR324" s="67"/>
      <c r="AS324" s="50"/>
      <c r="AT324" s="50"/>
      <c r="AU324" s="50"/>
      <c r="AV324" s="50"/>
      <c r="AW324" s="50"/>
      <c r="AX324" s="50"/>
      <c r="AY324" s="50"/>
      <c r="AZ324" s="50"/>
      <c r="BA324" s="50"/>
      <c r="BB324" s="50"/>
      <c r="BC324" s="50"/>
      <c r="BD324" s="50"/>
      <c r="BE324" s="50"/>
      <c r="BF324" s="50"/>
      <c r="BG324" s="50"/>
      <c r="BH324" s="11"/>
      <c r="BI324" s="11"/>
      <c r="BJ324" s="45"/>
      <c r="BK324" s="50"/>
      <c r="BL324" s="50"/>
      <c r="BM324" s="50"/>
      <c r="BN324" s="50"/>
    </row>
    <row r="325" s="46" customFormat="1" ht="15" customHeight="1" spans="1:66">
      <c r="A325" s="64">
        <v>9787567581791</v>
      </c>
      <c r="B325" s="11" t="s">
        <v>2182</v>
      </c>
      <c r="C325" s="11" t="s">
        <v>2183</v>
      </c>
      <c r="D325" s="15">
        <v>168</v>
      </c>
      <c r="E325" s="46" t="s">
        <v>2184</v>
      </c>
      <c r="F325" s="11"/>
      <c r="G325" s="13">
        <v>44050</v>
      </c>
      <c r="H325" s="11" t="s">
        <v>49</v>
      </c>
      <c r="I325" s="3" t="s">
        <v>37</v>
      </c>
      <c r="J325" s="25" t="s">
        <v>50</v>
      </c>
      <c r="K325" s="25" t="s">
        <v>80</v>
      </c>
      <c r="L325" s="25" t="s">
        <v>81</v>
      </c>
      <c r="M325" s="11" t="s">
        <v>2185</v>
      </c>
      <c r="N325" s="26" t="s">
        <v>2186</v>
      </c>
      <c r="O325" s="11" t="s">
        <v>2187</v>
      </c>
      <c r="P325" s="15">
        <v>1</v>
      </c>
      <c r="Q325" s="15">
        <v>1</v>
      </c>
      <c r="R325" s="15">
        <v>5</v>
      </c>
      <c r="S325" s="15">
        <v>4</v>
      </c>
      <c r="T325" s="15">
        <v>16</v>
      </c>
      <c r="U325" s="46">
        <v>720</v>
      </c>
      <c r="V325" s="46">
        <v>708</v>
      </c>
      <c r="W325" s="31">
        <v>45</v>
      </c>
      <c r="X325" s="64"/>
      <c r="Y325" s="11"/>
      <c r="Z325" s="11"/>
      <c r="AA325" s="11"/>
      <c r="AD325" s="11" t="s">
        <v>2188</v>
      </c>
      <c r="AE325" s="38" t="s">
        <v>2189</v>
      </c>
      <c r="AF325" s="36"/>
      <c r="AG325" s="67"/>
      <c r="AH325" s="66"/>
      <c r="AI325" s="67"/>
      <c r="AJ325" s="11"/>
      <c r="AK325" s="67"/>
      <c r="AL325" s="67"/>
      <c r="AM325" s="67"/>
      <c r="AN325" s="67"/>
      <c r="AO325" s="67"/>
      <c r="AP325" s="67"/>
      <c r="AQ325" s="67"/>
      <c r="AR325" s="67"/>
      <c r="AS325" s="50"/>
      <c r="AT325" s="50"/>
      <c r="AU325" s="50"/>
      <c r="AV325" s="50"/>
      <c r="AW325" s="50"/>
      <c r="AX325" s="50"/>
      <c r="AY325" s="50"/>
      <c r="AZ325" s="50"/>
      <c r="BA325" s="50"/>
      <c r="BB325" s="50"/>
      <c r="BC325" s="50"/>
      <c r="BD325" s="50"/>
      <c r="BE325" s="50"/>
      <c r="BF325" s="50"/>
      <c r="BG325" s="50"/>
      <c r="BH325" s="11"/>
      <c r="BI325" s="11"/>
      <c r="BJ325" s="45"/>
      <c r="BK325" s="50"/>
      <c r="BL325" s="50"/>
      <c r="BM325" s="50"/>
      <c r="BN325" s="50"/>
    </row>
    <row r="326" s="46" customFormat="1" ht="15" customHeight="1" spans="1:66">
      <c r="A326" s="64">
        <v>9787576003970</v>
      </c>
      <c r="B326" s="11" t="s">
        <v>2190</v>
      </c>
      <c r="C326" s="11"/>
      <c r="D326" s="15">
        <v>52</v>
      </c>
      <c r="E326" s="46" t="s">
        <v>2191</v>
      </c>
      <c r="F326" s="11"/>
      <c r="G326" s="13">
        <v>44048</v>
      </c>
      <c r="H326" s="11" t="s">
        <v>60</v>
      </c>
      <c r="I326" s="3" t="s">
        <v>37</v>
      </c>
      <c r="J326" s="25" t="s">
        <v>38</v>
      </c>
      <c r="K326" s="25" t="s">
        <v>175</v>
      </c>
      <c r="L326" s="25" t="s">
        <v>40</v>
      </c>
      <c r="M326" s="11" t="s">
        <v>2192</v>
      </c>
      <c r="N326" s="26" t="s">
        <v>42</v>
      </c>
      <c r="O326" s="11" t="s">
        <v>2193</v>
      </c>
      <c r="P326" s="15">
        <v>1</v>
      </c>
      <c r="Q326" s="15">
        <v>1</v>
      </c>
      <c r="R326" s="15">
        <v>12</v>
      </c>
      <c r="S326" s="15">
        <v>2</v>
      </c>
      <c r="T326" s="15">
        <v>16</v>
      </c>
      <c r="U326" s="46">
        <v>260</v>
      </c>
      <c r="V326" s="46">
        <v>258</v>
      </c>
      <c r="W326" s="31">
        <v>16.25</v>
      </c>
      <c r="X326" s="64"/>
      <c r="Y326" s="11"/>
      <c r="Z326" s="11"/>
      <c r="AA326" s="11"/>
      <c r="AC326" s="46" t="s">
        <v>2194</v>
      </c>
      <c r="AD326" s="11" t="s">
        <v>2195</v>
      </c>
      <c r="AE326" s="38" t="s">
        <v>2191</v>
      </c>
      <c r="AF326" s="36"/>
      <c r="AG326" s="67"/>
      <c r="AH326" s="66"/>
      <c r="AI326" s="67"/>
      <c r="AJ326" s="11"/>
      <c r="AK326" s="67"/>
      <c r="AL326" s="67"/>
      <c r="AM326" s="67"/>
      <c r="AN326" s="67"/>
      <c r="AO326" s="67"/>
      <c r="AP326" s="67"/>
      <c r="AQ326" s="67"/>
      <c r="AR326" s="67"/>
      <c r="AS326" s="50"/>
      <c r="AT326" s="50"/>
      <c r="AU326" s="50"/>
      <c r="AV326" s="50"/>
      <c r="AW326" s="50"/>
      <c r="AX326" s="50"/>
      <c r="AY326" s="50"/>
      <c r="AZ326" s="50"/>
      <c r="BA326" s="50"/>
      <c r="BB326" s="50"/>
      <c r="BC326" s="50"/>
      <c r="BD326" s="50"/>
      <c r="BE326" s="50"/>
      <c r="BF326" s="50"/>
      <c r="BG326" s="50"/>
      <c r="BH326" s="11"/>
      <c r="BI326" s="11"/>
      <c r="BJ326" s="45"/>
      <c r="BK326" s="50"/>
      <c r="BL326" s="50"/>
      <c r="BM326" s="50"/>
      <c r="BN326" s="50"/>
    </row>
    <row r="327" s="46" customFormat="1" ht="15" customHeight="1" spans="1:66">
      <c r="A327" s="64">
        <v>9787576006049</v>
      </c>
      <c r="B327" s="11" t="s">
        <v>2196</v>
      </c>
      <c r="C327" s="11"/>
      <c r="D327" s="15">
        <v>45</v>
      </c>
      <c r="E327" s="46" t="s">
        <v>2197</v>
      </c>
      <c r="F327" s="11"/>
      <c r="G327" s="13">
        <v>44050</v>
      </c>
      <c r="H327" s="11" t="s">
        <v>49</v>
      </c>
      <c r="I327" s="3" t="s">
        <v>37</v>
      </c>
      <c r="J327" s="25" t="s">
        <v>238</v>
      </c>
      <c r="K327" s="25" t="s">
        <v>51</v>
      </c>
      <c r="L327" s="25" t="s">
        <v>81</v>
      </c>
      <c r="M327" s="11" t="s">
        <v>2198</v>
      </c>
      <c r="N327" s="26" t="s">
        <v>126</v>
      </c>
      <c r="O327" s="11" t="s">
        <v>2199</v>
      </c>
      <c r="P327" s="15">
        <v>1</v>
      </c>
      <c r="Q327" s="15">
        <v>1</v>
      </c>
      <c r="R327" s="15">
        <v>15</v>
      </c>
      <c r="S327" s="15">
        <v>4</v>
      </c>
      <c r="T327" s="15">
        <v>32</v>
      </c>
      <c r="U327" s="46">
        <v>216</v>
      </c>
      <c r="V327" s="46">
        <v>130</v>
      </c>
      <c r="W327" s="31">
        <v>6.75</v>
      </c>
      <c r="X327" s="64"/>
      <c r="Y327" s="11"/>
      <c r="Z327" s="11"/>
      <c r="AA327" s="11"/>
      <c r="AD327" s="11" t="s">
        <v>2200</v>
      </c>
      <c r="AE327" s="38" t="s">
        <v>2201</v>
      </c>
      <c r="AF327" s="36"/>
      <c r="AG327" s="67"/>
      <c r="AH327" s="66"/>
      <c r="AI327" s="67"/>
      <c r="AJ327" s="11"/>
      <c r="AK327" s="67"/>
      <c r="AL327" s="67"/>
      <c r="AM327" s="67"/>
      <c r="AN327" s="67"/>
      <c r="AO327" s="67"/>
      <c r="AP327" s="67"/>
      <c r="AQ327" s="67"/>
      <c r="AR327" s="67"/>
      <c r="AS327" s="50"/>
      <c r="AT327" s="50"/>
      <c r="AU327" s="50"/>
      <c r="AV327" s="50"/>
      <c r="AW327" s="50"/>
      <c r="AX327" s="50"/>
      <c r="AY327" s="50"/>
      <c r="AZ327" s="50"/>
      <c r="BA327" s="50"/>
      <c r="BB327" s="50"/>
      <c r="BC327" s="50"/>
      <c r="BD327" s="50"/>
      <c r="BE327" s="50"/>
      <c r="BF327" s="50"/>
      <c r="BG327" s="50"/>
      <c r="BH327" s="11"/>
      <c r="BI327" s="11"/>
      <c r="BJ327" s="45"/>
      <c r="BK327" s="50"/>
      <c r="BL327" s="50"/>
      <c r="BM327" s="50"/>
      <c r="BN327" s="50"/>
    </row>
    <row r="328" s="46" customFormat="1" ht="15" customHeight="1" spans="1:66">
      <c r="A328" s="64">
        <v>9787576002133</v>
      </c>
      <c r="B328" s="11" t="s">
        <v>2202</v>
      </c>
      <c r="C328" s="11"/>
      <c r="D328" s="15">
        <v>89.8</v>
      </c>
      <c r="E328" s="46" t="s">
        <v>2203</v>
      </c>
      <c r="F328" s="11"/>
      <c r="G328" s="13">
        <v>44046</v>
      </c>
      <c r="H328" s="11" t="s">
        <v>49</v>
      </c>
      <c r="I328" s="3" t="s">
        <v>261</v>
      </c>
      <c r="J328" s="25" t="s">
        <v>238</v>
      </c>
      <c r="K328" s="25" t="s">
        <v>51</v>
      </c>
      <c r="L328" s="25" t="s">
        <v>81</v>
      </c>
      <c r="M328" s="11" t="s">
        <v>2204</v>
      </c>
      <c r="N328" s="26" t="s">
        <v>42</v>
      </c>
      <c r="O328" s="11" t="s">
        <v>2205</v>
      </c>
      <c r="P328" s="15">
        <v>1</v>
      </c>
      <c r="Q328" s="15">
        <v>1</v>
      </c>
      <c r="R328" s="15">
        <v>20</v>
      </c>
      <c r="S328" s="15">
        <v>1</v>
      </c>
      <c r="T328" s="15">
        <v>16</v>
      </c>
      <c r="U328" s="46">
        <v>316</v>
      </c>
      <c r="V328" s="46">
        <v>239</v>
      </c>
      <c r="W328" s="31">
        <v>19.75</v>
      </c>
      <c r="X328" s="64"/>
      <c r="Y328" s="11"/>
      <c r="Z328" s="11"/>
      <c r="AA328" s="11"/>
      <c r="AD328" s="11" t="s">
        <v>2206</v>
      </c>
      <c r="AE328" s="38" t="s">
        <v>2207</v>
      </c>
      <c r="AF328" s="36"/>
      <c r="AG328" s="67"/>
      <c r="AH328" s="66"/>
      <c r="AI328" s="67"/>
      <c r="AJ328" s="11"/>
      <c r="AK328" s="67"/>
      <c r="AL328" s="67"/>
      <c r="AM328" s="67"/>
      <c r="AN328" s="67"/>
      <c r="AO328" s="67"/>
      <c r="AP328" s="67"/>
      <c r="AQ328" s="67"/>
      <c r="AR328" s="67"/>
      <c r="AS328" s="50"/>
      <c r="AT328" s="50"/>
      <c r="AU328" s="50"/>
      <c r="AV328" s="50"/>
      <c r="AW328" s="50"/>
      <c r="AX328" s="50"/>
      <c r="AY328" s="50"/>
      <c r="AZ328" s="50"/>
      <c r="BA328" s="50"/>
      <c r="BB328" s="50"/>
      <c r="BC328" s="50"/>
      <c r="BD328" s="50"/>
      <c r="BE328" s="50"/>
      <c r="BF328" s="50"/>
      <c r="BG328" s="50"/>
      <c r="BH328" s="11"/>
      <c r="BI328" s="11"/>
      <c r="BJ328" s="45"/>
      <c r="BK328" s="50"/>
      <c r="BL328" s="50"/>
      <c r="BM328" s="50"/>
      <c r="BN328" s="50"/>
    </row>
    <row r="329" s="46" customFormat="1" ht="15" customHeight="1" spans="1:66">
      <c r="A329" s="64">
        <v>9787576001990</v>
      </c>
      <c r="B329" s="11" t="s">
        <v>2208</v>
      </c>
      <c r="C329" s="11" t="s">
        <v>391</v>
      </c>
      <c r="D329" s="15">
        <v>75</v>
      </c>
      <c r="E329" s="46" t="s">
        <v>2209</v>
      </c>
      <c r="F329" s="11"/>
      <c r="G329" s="13">
        <v>44048</v>
      </c>
      <c r="H329" s="11" t="s">
        <v>174</v>
      </c>
      <c r="I329" s="3" t="s">
        <v>37</v>
      </c>
      <c r="J329" s="25" t="s">
        <v>50</v>
      </c>
      <c r="K329" s="25" t="s">
        <v>270</v>
      </c>
      <c r="L329" s="25" t="s">
        <v>40</v>
      </c>
      <c r="M329" s="11" t="s">
        <v>1357</v>
      </c>
      <c r="N329" s="26" t="s">
        <v>42</v>
      </c>
      <c r="O329" s="11" t="s">
        <v>1358</v>
      </c>
      <c r="P329" s="15">
        <v>1</v>
      </c>
      <c r="Q329" s="15">
        <v>1</v>
      </c>
      <c r="R329" s="15">
        <v>15</v>
      </c>
      <c r="S329" s="15">
        <v>2</v>
      </c>
      <c r="T329" s="15">
        <v>16</v>
      </c>
      <c r="U329" s="46">
        <v>296</v>
      </c>
      <c r="V329" s="46">
        <v>260</v>
      </c>
      <c r="W329" s="31">
        <v>18.5</v>
      </c>
      <c r="X329" s="64"/>
      <c r="Y329" s="11"/>
      <c r="Z329" s="11"/>
      <c r="AA329" s="11"/>
      <c r="AC329" s="46" t="s">
        <v>2210</v>
      </c>
      <c r="AD329" s="11" t="s">
        <v>2211</v>
      </c>
      <c r="AE329" s="38" t="s">
        <v>2212</v>
      </c>
      <c r="AF329" s="36"/>
      <c r="AG329" s="67"/>
      <c r="AH329" s="66" t="s">
        <v>2213</v>
      </c>
      <c r="AI329" s="67"/>
      <c r="AJ329" s="11"/>
      <c r="AK329" s="67"/>
      <c r="AL329" s="67"/>
      <c r="AM329" s="67"/>
      <c r="AN329" s="67"/>
      <c r="AO329" s="67"/>
      <c r="AP329" s="67"/>
      <c r="AQ329" s="67"/>
      <c r="AR329" s="67"/>
      <c r="AS329" s="50"/>
      <c r="AT329" s="50"/>
      <c r="AU329" s="50"/>
      <c r="AV329" s="50"/>
      <c r="AW329" s="50"/>
      <c r="AX329" s="50"/>
      <c r="AY329" s="50"/>
      <c r="AZ329" s="50"/>
      <c r="BA329" s="50"/>
      <c r="BB329" s="50"/>
      <c r="BC329" s="50"/>
      <c r="BD329" s="50"/>
      <c r="BE329" s="50"/>
      <c r="BF329" s="50"/>
      <c r="BG329" s="50"/>
      <c r="BH329" s="11"/>
      <c r="BI329" s="11"/>
      <c r="BJ329" s="45"/>
      <c r="BK329" s="50"/>
      <c r="BL329" s="50"/>
      <c r="BM329" s="50"/>
      <c r="BN329" s="50"/>
    </row>
    <row r="330" s="46" customFormat="1" ht="15" customHeight="1" spans="1:66">
      <c r="A330" s="64">
        <v>9787576006452</v>
      </c>
      <c r="B330" s="11" t="s">
        <v>2214</v>
      </c>
      <c r="C330" s="11" t="s">
        <v>172</v>
      </c>
      <c r="D330" s="15">
        <v>70</v>
      </c>
      <c r="E330" s="46" t="s">
        <v>2215</v>
      </c>
      <c r="F330" s="11"/>
      <c r="G330" s="13">
        <v>44050</v>
      </c>
      <c r="H330" s="11" t="s">
        <v>174</v>
      </c>
      <c r="I330" s="3" t="s">
        <v>37</v>
      </c>
      <c r="J330" s="25" t="s">
        <v>50</v>
      </c>
      <c r="K330" s="25" t="s">
        <v>175</v>
      </c>
      <c r="L330" s="25" t="s">
        <v>40</v>
      </c>
      <c r="M330" s="11" t="s">
        <v>176</v>
      </c>
      <c r="N330" s="26" t="s">
        <v>42</v>
      </c>
      <c r="O330" s="11" t="s">
        <v>2216</v>
      </c>
      <c r="P330" s="15">
        <v>1</v>
      </c>
      <c r="Q330" s="15">
        <v>1</v>
      </c>
      <c r="R330" s="15">
        <v>11</v>
      </c>
      <c r="S330" s="15">
        <v>2</v>
      </c>
      <c r="T330" s="15">
        <v>16</v>
      </c>
      <c r="U330" s="46">
        <v>320</v>
      </c>
      <c r="V330" s="46">
        <v>340</v>
      </c>
      <c r="W330" s="31">
        <v>20</v>
      </c>
      <c r="X330" s="64"/>
      <c r="Y330" s="11"/>
      <c r="Z330" s="11"/>
      <c r="AA330" s="11"/>
      <c r="AC330" s="46" t="s">
        <v>2217</v>
      </c>
      <c r="AD330" s="11" t="s">
        <v>2218</v>
      </c>
      <c r="AE330" s="38" t="s">
        <v>2219</v>
      </c>
      <c r="AF330" s="36"/>
      <c r="AG330" s="67"/>
      <c r="AH330" s="66" t="s">
        <v>2220</v>
      </c>
      <c r="AI330" s="67"/>
      <c r="AJ330" s="11"/>
      <c r="AK330" s="67"/>
      <c r="AL330" s="67"/>
      <c r="AM330" s="67"/>
      <c r="AN330" s="67"/>
      <c r="AO330" s="67"/>
      <c r="AP330" s="67"/>
      <c r="AQ330" s="67"/>
      <c r="AR330" s="67"/>
      <c r="AS330" s="50"/>
      <c r="AT330" s="50"/>
      <c r="AU330" s="50"/>
      <c r="AV330" s="50"/>
      <c r="AW330" s="50"/>
      <c r="AX330" s="50"/>
      <c r="AY330" s="50"/>
      <c r="AZ330" s="50"/>
      <c r="BA330" s="50"/>
      <c r="BB330" s="50"/>
      <c r="BC330" s="50"/>
      <c r="BD330" s="50"/>
      <c r="BE330" s="50"/>
      <c r="BF330" s="50"/>
      <c r="BG330" s="50"/>
      <c r="BH330" s="11"/>
      <c r="BI330" s="11"/>
      <c r="BJ330" s="45"/>
      <c r="BK330" s="50"/>
      <c r="BL330" s="50"/>
      <c r="BM330" s="50"/>
      <c r="BN330" s="50"/>
    </row>
    <row r="331" s="46" customFormat="1" ht="15" customHeight="1" spans="1:66">
      <c r="A331" s="64">
        <v>9787576003857</v>
      </c>
      <c r="B331" s="11" t="s">
        <v>2221</v>
      </c>
      <c r="C331" s="11"/>
      <c r="D331" s="15">
        <v>49</v>
      </c>
      <c r="E331" s="46" t="s">
        <v>2222</v>
      </c>
      <c r="F331" s="11"/>
      <c r="G331" s="13">
        <v>44048</v>
      </c>
      <c r="H331" s="11" t="s">
        <v>36</v>
      </c>
      <c r="I331" s="3" t="s">
        <v>37</v>
      </c>
      <c r="J331" s="25" t="s">
        <v>90</v>
      </c>
      <c r="K331" s="25" t="s">
        <v>51</v>
      </c>
      <c r="L331" s="25" t="s">
        <v>81</v>
      </c>
      <c r="M331" s="11" t="s">
        <v>2223</v>
      </c>
      <c r="N331" s="26" t="s">
        <v>2186</v>
      </c>
      <c r="O331" s="11" t="s">
        <v>2224</v>
      </c>
      <c r="P331" s="15">
        <v>4</v>
      </c>
      <c r="Q331" s="15">
        <v>1</v>
      </c>
      <c r="R331" s="15">
        <v>15</v>
      </c>
      <c r="S331" s="15">
        <v>2</v>
      </c>
      <c r="T331" s="15">
        <v>16</v>
      </c>
      <c r="U331" s="46">
        <v>324</v>
      </c>
      <c r="V331" s="46">
        <v>390</v>
      </c>
      <c r="W331" s="31">
        <v>20.25</v>
      </c>
      <c r="X331" s="64"/>
      <c r="Y331" s="11"/>
      <c r="Z331" s="11"/>
      <c r="AA331" s="11"/>
      <c r="AD331" s="11" t="s">
        <v>2225</v>
      </c>
      <c r="AE331" s="38" t="s">
        <v>2222</v>
      </c>
      <c r="AF331" s="36"/>
      <c r="AG331" s="67"/>
      <c r="AH331" s="66" t="s">
        <v>2226</v>
      </c>
      <c r="AI331" s="67"/>
      <c r="AJ331" s="11"/>
      <c r="AK331" s="67"/>
      <c r="AL331" s="67"/>
      <c r="AM331" s="67"/>
      <c r="AN331" s="67"/>
      <c r="AO331" s="67"/>
      <c r="AP331" s="67"/>
      <c r="AQ331" s="67"/>
      <c r="AR331" s="67"/>
      <c r="AS331" s="50"/>
      <c r="AT331" s="50"/>
      <c r="AU331" s="50"/>
      <c r="AV331" s="50"/>
      <c r="AW331" s="50"/>
      <c r="AX331" s="50"/>
      <c r="AY331" s="50"/>
      <c r="AZ331" s="50"/>
      <c r="BA331" s="50"/>
      <c r="BB331" s="50"/>
      <c r="BC331" s="50"/>
      <c r="BD331" s="50"/>
      <c r="BE331" s="50"/>
      <c r="BF331" s="50"/>
      <c r="BG331" s="50"/>
      <c r="BH331" s="11"/>
      <c r="BI331" s="11"/>
      <c r="BJ331" s="45"/>
      <c r="BK331" s="50"/>
      <c r="BL331" s="50"/>
      <c r="BM331" s="50"/>
      <c r="BN331" s="50"/>
    </row>
    <row r="332" s="46" customFormat="1" ht="15" customHeight="1" spans="1:66">
      <c r="A332" s="64">
        <v>9787576001525</v>
      </c>
      <c r="B332" s="11" t="s">
        <v>2227</v>
      </c>
      <c r="C332" s="11" t="s">
        <v>702</v>
      </c>
      <c r="D332" s="15">
        <v>49</v>
      </c>
      <c r="E332" s="46" t="s">
        <v>2228</v>
      </c>
      <c r="F332" s="11"/>
      <c r="G332" s="13">
        <v>44063</v>
      </c>
      <c r="H332" s="11" t="s">
        <v>36</v>
      </c>
      <c r="I332" s="3" t="s">
        <v>37</v>
      </c>
      <c r="J332" s="25" t="s">
        <v>90</v>
      </c>
      <c r="K332" s="25" t="s">
        <v>51</v>
      </c>
      <c r="L332" s="25" t="s">
        <v>81</v>
      </c>
      <c r="M332" s="11" t="s">
        <v>2229</v>
      </c>
      <c r="N332" s="26" t="s">
        <v>2230</v>
      </c>
      <c r="O332" s="11" t="s">
        <v>2231</v>
      </c>
      <c r="P332" s="15">
        <v>1</v>
      </c>
      <c r="Q332" s="15">
        <v>1</v>
      </c>
      <c r="R332" s="15">
        <v>17</v>
      </c>
      <c r="S332" s="15">
        <v>2</v>
      </c>
      <c r="T332" s="15">
        <v>16</v>
      </c>
      <c r="U332" s="46">
        <v>192</v>
      </c>
      <c r="V332" s="46">
        <v>130</v>
      </c>
      <c r="W332" s="31">
        <v>12</v>
      </c>
      <c r="X332" s="64"/>
      <c r="Y332" s="11"/>
      <c r="Z332" s="11"/>
      <c r="AA332" s="11"/>
      <c r="AD332" s="11" t="s">
        <v>2232</v>
      </c>
      <c r="AE332" s="38" t="s">
        <v>2228</v>
      </c>
      <c r="AF332" s="36"/>
      <c r="AG332" s="67"/>
      <c r="AH332" s="66" t="s">
        <v>2233</v>
      </c>
      <c r="AI332" s="67"/>
      <c r="AJ332" s="11"/>
      <c r="AK332" s="67"/>
      <c r="AL332" s="67"/>
      <c r="AM332" s="67"/>
      <c r="AN332" s="67"/>
      <c r="AO332" s="67"/>
      <c r="AP332" s="67"/>
      <c r="AQ332" s="67"/>
      <c r="AR332" s="67"/>
      <c r="AS332" s="50"/>
      <c r="AT332" s="50"/>
      <c r="AU332" s="50"/>
      <c r="AV332" s="50"/>
      <c r="AW332" s="50"/>
      <c r="AX332" s="50"/>
      <c r="AY332" s="50"/>
      <c r="AZ332" s="50"/>
      <c r="BA332" s="50"/>
      <c r="BB332" s="50"/>
      <c r="BC332" s="50"/>
      <c r="BD332" s="50"/>
      <c r="BE332" s="50"/>
      <c r="BF332" s="50"/>
      <c r="BG332" s="50"/>
      <c r="BH332" s="11"/>
      <c r="BI332" s="11"/>
      <c r="BJ332" s="45"/>
      <c r="BK332" s="50"/>
      <c r="BL332" s="50"/>
      <c r="BM332" s="50"/>
      <c r="BN332" s="50"/>
    </row>
    <row r="333" s="46" customFormat="1" ht="15" customHeight="1" spans="1:66">
      <c r="A333" s="64">
        <v>9787576001839</v>
      </c>
      <c r="B333" s="11" t="s">
        <v>2234</v>
      </c>
      <c r="C333" s="11"/>
      <c r="D333" s="15">
        <v>39</v>
      </c>
      <c r="E333" s="46" t="s">
        <v>2235</v>
      </c>
      <c r="F333" s="11"/>
      <c r="G333" s="13">
        <v>44058</v>
      </c>
      <c r="H333" s="11" t="s">
        <v>36</v>
      </c>
      <c r="I333" s="3" t="s">
        <v>37</v>
      </c>
      <c r="J333" s="25" t="s">
        <v>523</v>
      </c>
      <c r="K333" s="25" t="s">
        <v>51</v>
      </c>
      <c r="L333" s="25" t="s">
        <v>81</v>
      </c>
      <c r="M333" s="11" t="s">
        <v>2236</v>
      </c>
      <c r="N333" s="26" t="s">
        <v>488</v>
      </c>
      <c r="O333" s="11" t="s">
        <v>2237</v>
      </c>
      <c r="P333" s="15">
        <v>2</v>
      </c>
      <c r="Q333" s="15">
        <v>1</v>
      </c>
      <c r="R333" s="15">
        <v>22</v>
      </c>
      <c r="S333" s="15">
        <v>2</v>
      </c>
      <c r="T333" s="15">
        <v>16</v>
      </c>
      <c r="U333" s="46">
        <v>200</v>
      </c>
      <c r="V333" s="46">
        <v>195</v>
      </c>
      <c r="W333" s="31">
        <v>12.5</v>
      </c>
      <c r="X333" s="64"/>
      <c r="Y333" s="11"/>
      <c r="Z333" s="11"/>
      <c r="AA333" s="11"/>
      <c r="AD333" s="11" t="s">
        <v>2238</v>
      </c>
      <c r="AE333" s="38" t="s">
        <v>2235</v>
      </c>
      <c r="AF333" s="36"/>
      <c r="AG333" s="67"/>
      <c r="AH333" s="66" t="s">
        <v>2239</v>
      </c>
      <c r="AI333" s="67"/>
      <c r="AJ333" s="11"/>
      <c r="AK333" s="67"/>
      <c r="AL333" s="67"/>
      <c r="AM333" s="67"/>
      <c r="AN333" s="67"/>
      <c r="AO333" s="67"/>
      <c r="AP333" s="67"/>
      <c r="AQ333" s="67"/>
      <c r="AR333" s="67"/>
      <c r="AS333" s="50"/>
      <c r="AT333" s="50"/>
      <c r="AU333" s="50"/>
      <c r="AV333" s="50"/>
      <c r="AW333" s="50"/>
      <c r="AX333" s="50"/>
      <c r="AY333" s="50"/>
      <c r="AZ333" s="50"/>
      <c r="BA333" s="50"/>
      <c r="BB333" s="50"/>
      <c r="BC333" s="50"/>
      <c r="BD333" s="50"/>
      <c r="BE333" s="50"/>
      <c r="BF333" s="50"/>
      <c r="BG333" s="50"/>
      <c r="BH333" s="11"/>
      <c r="BI333" s="11"/>
      <c r="BJ333" s="45"/>
      <c r="BK333" s="50"/>
      <c r="BL333" s="50"/>
      <c r="BM333" s="50"/>
      <c r="BN333" s="50"/>
    </row>
    <row r="334" s="48" customFormat="1" ht="15" customHeight="1" spans="1:62">
      <c r="A334" s="83">
        <v>9787567544741</v>
      </c>
      <c r="B334" s="84" t="s">
        <v>2240</v>
      </c>
      <c r="C334" s="84" t="s">
        <v>1418</v>
      </c>
      <c r="D334" s="85">
        <v>25</v>
      </c>
      <c r="E334" s="48" t="s">
        <v>1419</v>
      </c>
      <c r="F334" s="84"/>
      <c r="G334" s="86">
        <v>42731</v>
      </c>
      <c r="H334" s="84" t="s">
        <v>36</v>
      </c>
      <c r="I334" s="87" t="s">
        <v>37</v>
      </c>
      <c r="J334" s="88" t="s">
        <v>69</v>
      </c>
      <c r="K334" s="88" t="s">
        <v>51</v>
      </c>
      <c r="L334" s="88" t="s">
        <v>1420</v>
      </c>
      <c r="M334" s="84" t="s">
        <v>2241</v>
      </c>
      <c r="N334" s="89" t="s">
        <v>42</v>
      </c>
      <c r="O334" s="84" t="s">
        <v>2242</v>
      </c>
      <c r="P334" s="85">
        <v>1</v>
      </c>
      <c r="Q334" s="85">
        <v>4</v>
      </c>
      <c r="R334" s="85">
        <v>25</v>
      </c>
      <c r="S334" s="85">
        <v>4</v>
      </c>
      <c r="T334" s="85">
        <v>32</v>
      </c>
      <c r="U334" s="48">
        <v>256</v>
      </c>
      <c r="V334" s="48">
        <v>234</v>
      </c>
      <c r="W334" s="90">
        <v>8</v>
      </c>
      <c r="X334" s="83"/>
      <c r="Y334" s="84"/>
      <c r="Z334" s="84"/>
      <c r="AA334" s="84"/>
      <c r="AC334" s="84">
        <v>0</v>
      </c>
      <c r="AD334" s="84" t="s">
        <v>2243</v>
      </c>
      <c r="AE334" s="91" t="s">
        <v>2244</v>
      </c>
      <c r="AF334" s="92"/>
      <c r="AG334" s="93"/>
      <c r="AH334" s="94"/>
      <c r="AI334" s="93"/>
      <c r="AJ334" s="84"/>
      <c r="AK334" s="93"/>
      <c r="AL334" s="93"/>
      <c r="AM334" s="93"/>
      <c r="AN334" s="93"/>
      <c r="AO334" s="93"/>
      <c r="AP334" s="93"/>
      <c r="AQ334" s="93"/>
      <c r="AR334" s="93"/>
      <c r="BH334" s="84"/>
      <c r="BI334" s="84"/>
      <c r="BJ334" s="95"/>
    </row>
    <row r="335" s="48" customFormat="1" ht="15" customHeight="1" spans="1:62">
      <c r="A335" s="83">
        <v>9787567544710</v>
      </c>
      <c r="B335" s="84" t="s">
        <v>2245</v>
      </c>
      <c r="C335" s="84" t="s">
        <v>1418</v>
      </c>
      <c r="D335" s="85">
        <v>19</v>
      </c>
      <c r="E335" s="48" t="s">
        <v>1419</v>
      </c>
      <c r="F335" s="84"/>
      <c r="G335" s="86">
        <v>42731</v>
      </c>
      <c r="H335" s="84" t="s">
        <v>36</v>
      </c>
      <c r="I335" s="87" t="s">
        <v>37</v>
      </c>
      <c r="J335" s="88" t="s">
        <v>69</v>
      </c>
      <c r="K335" s="88" t="s">
        <v>51</v>
      </c>
      <c r="L335" s="88" t="s">
        <v>1420</v>
      </c>
      <c r="M335" s="84" t="s">
        <v>2241</v>
      </c>
      <c r="N335" s="89" t="s">
        <v>42</v>
      </c>
      <c r="O335" s="84" t="s">
        <v>2246</v>
      </c>
      <c r="P335" s="85">
        <v>1</v>
      </c>
      <c r="Q335" s="85">
        <v>4</v>
      </c>
      <c r="R335" s="85">
        <v>25</v>
      </c>
      <c r="S335" s="85">
        <v>4</v>
      </c>
      <c r="T335" s="85">
        <v>32</v>
      </c>
      <c r="U335" s="48">
        <v>192</v>
      </c>
      <c r="V335" s="48">
        <v>170</v>
      </c>
      <c r="W335" s="90">
        <v>6</v>
      </c>
      <c r="X335" s="83"/>
      <c r="Y335" s="84"/>
      <c r="Z335" s="84"/>
      <c r="AA335" s="84"/>
      <c r="AC335" s="84">
        <v>0</v>
      </c>
      <c r="AD335" s="84" t="s">
        <v>2247</v>
      </c>
      <c r="AE335" s="91" t="s">
        <v>2244</v>
      </c>
      <c r="AF335" s="92"/>
      <c r="AG335" s="93"/>
      <c r="AH335" s="94"/>
      <c r="AI335" s="93"/>
      <c r="AJ335" s="84"/>
      <c r="AK335" s="93"/>
      <c r="AL335" s="93"/>
      <c r="AM335" s="93"/>
      <c r="AN335" s="93"/>
      <c r="AO335" s="93"/>
      <c r="AP335" s="93"/>
      <c r="AQ335" s="93"/>
      <c r="AR335" s="93"/>
      <c r="BH335" s="84"/>
      <c r="BI335" s="84"/>
      <c r="BJ335" s="95"/>
    </row>
    <row r="336" s="48" customFormat="1" ht="15" customHeight="1" spans="1:62">
      <c r="A336" s="83">
        <v>9787567570528</v>
      </c>
      <c r="B336" s="84" t="s">
        <v>2248</v>
      </c>
      <c r="C336" s="84" t="s">
        <v>1418</v>
      </c>
      <c r="D336" s="85">
        <v>48</v>
      </c>
      <c r="E336" s="48" t="s">
        <v>1419</v>
      </c>
      <c r="F336" s="84"/>
      <c r="G336" s="86">
        <v>43790</v>
      </c>
      <c r="H336" s="84" t="s">
        <v>36</v>
      </c>
      <c r="I336" s="87" t="s">
        <v>37</v>
      </c>
      <c r="J336" s="88" t="s">
        <v>69</v>
      </c>
      <c r="K336" s="88" t="s">
        <v>51</v>
      </c>
      <c r="L336" s="88" t="s">
        <v>1420</v>
      </c>
      <c r="M336" s="84" t="s">
        <v>297</v>
      </c>
      <c r="N336" s="89" t="s">
        <v>42</v>
      </c>
      <c r="O336" s="84" t="s">
        <v>1430</v>
      </c>
      <c r="P336" s="85">
        <v>3</v>
      </c>
      <c r="Q336" s="85">
        <v>6</v>
      </c>
      <c r="R336" s="85">
        <v>10</v>
      </c>
      <c r="S336" s="85">
        <v>4</v>
      </c>
      <c r="T336" s="85">
        <v>16</v>
      </c>
      <c r="U336" s="48">
        <v>272</v>
      </c>
      <c r="V336" s="48">
        <v>359</v>
      </c>
      <c r="W336" s="90">
        <v>17</v>
      </c>
      <c r="X336" s="83"/>
      <c r="Y336" s="84"/>
      <c r="Z336" s="84"/>
      <c r="AA336" s="84"/>
      <c r="AC336" s="84">
        <v>0</v>
      </c>
      <c r="AD336" s="84" t="s">
        <v>2249</v>
      </c>
      <c r="AE336" s="91" t="s">
        <v>1423</v>
      </c>
      <c r="AF336" s="92"/>
      <c r="AG336" s="93"/>
      <c r="AH336" s="94"/>
      <c r="AI336" s="93"/>
      <c r="AJ336" s="84"/>
      <c r="AK336" s="93"/>
      <c r="AL336" s="93"/>
      <c r="AM336" s="93"/>
      <c r="AN336" s="93"/>
      <c r="AO336" s="93"/>
      <c r="AP336" s="93"/>
      <c r="AQ336" s="93"/>
      <c r="AR336" s="93"/>
      <c r="BH336" s="84"/>
      <c r="BI336" s="84"/>
      <c r="BJ336" s="95"/>
    </row>
    <row r="337" s="48" customFormat="1" ht="15" customHeight="1" spans="1:62">
      <c r="A337" s="83">
        <v>9787567570498</v>
      </c>
      <c r="B337" s="84" t="s">
        <v>2250</v>
      </c>
      <c r="C337" s="84" t="s">
        <v>1418</v>
      </c>
      <c r="D337" s="85">
        <v>48</v>
      </c>
      <c r="E337" s="48" t="s">
        <v>1419</v>
      </c>
      <c r="F337" s="84"/>
      <c r="G337" s="86">
        <v>43790</v>
      </c>
      <c r="H337" s="84" t="s">
        <v>36</v>
      </c>
      <c r="I337" s="87" t="s">
        <v>37</v>
      </c>
      <c r="J337" s="88" t="s">
        <v>69</v>
      </c>
      <c r="K337" s="88" t="s">
        <v>51</v>
      </c>
      <c r="L337" s="88" t="s">
        <v>1420</v>
      </c>
      <c r="M337" s="84" t="s">
        <v>2241</v>
      </c>
      <c r="N337" s="89" t="s">
        <v>42</v>
      </c>
      <c r="O337" s="84" t="s">
        <v>1421</v>
      </c>
      <c r="P337" s="85">
        <v>3</v>
      </c>
      <c r="Q337" s="85">
        <v>6</v>
      </c>
      <c r="R337" s="85">
        <v>10</v>
      </c>
      <c r="S337" s="85">
        <v>4</v>
      </c>
      <c r="T337" s="85">
        <v>16</v>
      </c>
      <c r="U337" s="48">
        <v>240</v>
      </c>
      <c r="V337" s="48">
        <v>356</v>
      </c>
      <c r="W337" s="90">
        <v>15</v>
      </c>
      <c r="X337" s="83"/>
      <c r="Y337" s="84"/>
      <c r="Z337" s="84"/>
      <c r="AA337" s="84"/>
      <c r="AC337" s="84">
        <v>0</v>
      </c>
      <c r="AD337" s="84" t="s">
        <v>2249</v>
      </c>
      <c r="AE337" s="91" t="s">
        <v>1423</v>
      </c>
      <c r="AF337" s="92"/>
      <c r="AG337" s="93"/>
      <c r="AH337" s="94"/>
      <c r="AI337" s="93"/>
      <c r="AJ337" s="84"/>
      <c r="AK337" s="93"/>
      <c r="AL337" s="93"/>
      <c r="AM337" s="93"/>
      <c r="AN337" s="93"/>
      <c r="AO337" s="93"/>
      <c r="AP337" s="93"/>
      <c r="AQ337" s="93"/>
      <c r="AR337" s="93"/>
      <c r="BH337" s="84"/>
      <c r="BI337" s="84"/>
      <c r="BJ337" s="95"/>
    </row>
    <row r="338" s="48" customFormat="1" ht="15" customHeight="1" spans="1:62">
      <c r="A338" s="83">
        <v>9787567527720</v>
      </c>
      <c r="B338" s="84" t="s">
        <v>2251</v>
      </c>
      <c r="C338" s="84" t="s">
        <v>1418</v>
      </c>
      <c r="D338" s="85">
        <v>42</v>
      </c>
      <c r="E338" s="48" t="s">
        <v>1419</v>
      </c>
      <c r="F338" s="84"/>
      <c r="G338" s="86">
        <v>43720</v>
      </c>
      <c r="H338" s="84" t="s">
        <v>36</v>
      </c>
      <c r="I338" s="87" t="s">
        <v>37</v>
      </c>
      <c r="J338" s="88" t="s">
        <v>69</v>
      </c>
      <c r="K338" s="88" t="s">
        <v>51</v>
      </c>
      <c r="L338" s="88" t="s">
        <v>1420</v>
      </c>
      <c r="M338" s="84" t="s">
        <v>2241</v>
      </c>
      <c r="N338" s="89" t="s">
        <v>42</v>
      </c>
      <c r="O338" s="84" t="s">
        <v>2252</v>
      </c>
      <c r="P338" s="85">
        <v>1</v>
      </c>
      <c r="Q338" s="85">
        <v>6</v>
      </c>
      <c r="R338" s="85">
        <v>10</v>
      </c>
      <c r="S338" s="85">
        <v>4</v>
      </c>
      <c r="T338" s="85">
        <v>16</v>
      </c>
      <c r="U338" s="48">
        <v>248</v>
      </c>
      <c r="V338" s="48">
        <v>285</v>
      </c>
      <c r="W338" s="90">
        <v>15.5</v>
      </c>
      <c r="X338" s="83"/>
      <c r="Y338" s="84"/>
      <c r="Z338" s="84"/>
      <c r="AA338" s="84"/>
      <c r="AC338" s="84">
        <v>0</v>
      </c>
      <c r="AD338" s="84" t="s">
        <v>2253</v>
      </c>
      <c r="AE338" s="91" t="s">
        <v>2254</v>
      </c>
      <c r="AF338" s="92"/>
      <c r="AG338" s="93"/>
      <c r="AH338" s="94"/>
      <c r="AI338" s="93"/>
      <c r="AJ338" s="84"/>
      <c r="AK338" s="93"/>
      <c r="AL338" s="93"/>
      <c r="AM338" s="93"/>
      <c r="AN338" s="93"/>
      <c r="AO338" s="93"/>
      <c r="AP338" s="93"/>
      <c r="AQ338" s="93"/>
      <c r="AR338" s="93"/>
      <c r="BH338" s="84"/>
      <c r="BI338" s="84"/>
      <c r="BJ338" s="95"/>
    </row>
    <row r="339" s="48" customFormat="1" ht="15" customHeight="1" spans="1:62">
      <c r="A339" s="83">
        <v>9787567570573</v>
      </c>
      <c r="B339" s="84" t="s">
        <v>2255</v>
      </c>
      <c r="C339" s="84" t="s">
        <v>1418</v>
      </c>
      <c r="D339" s="85">
        <v>32</v>
      </c>
      <c r="E339" s="48" t="s">
        <v>1419</v>
      </c>
      <c r="F339" s="84"/>
      <c r="G339" s="86">
        <v>43790</v>
      </c>
      <c r="H339" s="84" t="s">
        <v>36</v>
      </c>
      <c r="I339" s="87" t="s">
        <v>37</v>
      </c>
      <c r="J339" s="88" t="s">
        <v>69</v>
      </c>
      <c r="K339" s="88" t="s">
        <v>51</v>
      </c>
      <c r="L339" s="88" t="s">
        <v>1420</v>
      </c>
      <c r="M339" s="84" t="s">
        <v>2256</v>
      </c>
      <c r="N339" s="89" t="s">
        <v>42</v>
      </c>
      <c r="O339" s="84" t="s">
        <v>2257</v>
      </c>
      <c r="P339" s="85">
        <v>2</v>
      </c>
      <c r="Q339" s="85">
        <v>5</v>
      </c>
      <c r="R339" s="85">
        <v>20</v>
      </c>
      <c r="S339" s="85">
        <v>4</v>
      </c>
      <c r="T339" s="85">
        <v>16</v>
      </c>
      <c r="U339" s="48">
        <v>144</v>
      </c>
      <c r="V339" s="48">
        <v>214</v>
      </c>
      <c r="W339" s="90">
        <v>9</v>
      </c>
      <c r="X339" s="83"/>
      <c r="Y339" s="84"/>
      <c r="Z339" s="84"/>
      <c r="AA339" s="84"/>
      <c r="AC339" s="84">
        <v>0</v>
      </c>
      <c r="AD339" s="84" t="s">
        <v>2258</v>
      </c>
      <c r="AE339" s="91" t="s">
        <v>1423</v>
      </c>
      <c r="AF339" s="92"/>
      <c r="AG339" s="93"/>
      <c r="AH339" s="94"/>
      <c r="AI339" s="93"/>
      <c r="AJ339" s="84"/>
      <c r="AK339" s="93"/>
      <c r="AL339" s="93"/>
      <c r="AM339" s="93"/>
      <c r="AN339" s="93"/>
      <c r="AO339" s="93"/>
      <c r="AP339" s="93"/>
      <c r="AQ339" s="93"/>
      <c r="AR339" s="93"/>
      <c r="BH339" s="84"/>
      <c r="BI339" s="84"/>
      <c r="BJ339" s="95"/>
    </row>
    <row r="340" s="48" customFormat="1" ht="15" customHeight="1" spans="1:62">
      <c r="A340" s="83">
        <v>9787567570580</v>
      </c>
      <c r="B340" s="84" t="s">
        <v>2259</v>
      </c>
      <c r="C340" s="84" t="s">
        <v>1418</v>
      </c>
      <c r="D340" s="85">
        <v>32</v>
      </c>
      <c r="E340" s="48" t="s">
        <v>1419</v>
      </c>
      <c r="F340" s="84"/>
      <c r="G340" s="86">
        <v>43790</v>
      </c>
      <c r="H340" s="84" t="s">
        <v>36</v>
      </c>
      <c r="I340" s="87" t="s">
        <v>37</v>
      </c>
      <c r="J340" s="88" t="s">
        <v>69</v>
      </c>
      <c r="K340" s="88" t="s">
        <v>51</v>
      </c>
      <c r="L340" s="88" t="s">
        <v>1420</v>
      </c>
      <c r="M340" s="84" t="s">
        <v>2260</v>
      </c>
      <c r="N340" s="89" t="s">
        <v>42</v>
      </c>
      <c r="O340" s="84" t="s">
        <v>2261</v>
      </c>
      <c r="P340" s="85">
        <v>2</v>
      </c>
      <c r="Q340" s="85">
        <v>5</v>
      </c>
      <c r="R340" s="85">
        <v>20</v>
      </c>
      <c r="S340" s="85">
        <v>4</v>
      </c>
      <c r="T340" s="85">
        <v>16</v>
      </c>
      <c r="U340" s="48">
        <v>152</v>
      </c>
      <c r="V340" s="48">
        <v>176</v>
      </c>
      <c r="W340" s="90">
        <v>9.5</v>
      </c>
      <c r="X340" s="83"/>
      <c r="Y340" s="84"/>
      <c r="Z340" s="84"/>
      <c r="AA340" s="84"/>
      <c r="AC340" s="84">
        <v>0</v>
      </c>
      <c r="AD340" s="84" t="s">
        <v>2258</v>
      </c>
      <c r="AE340" s="91" t="s">
        <v>1423</v>
      </c>
      <c r="AF340" s="92"/>
      <c r="AG340" s="93"/>
      <c r="AH340" s="94"/>
      <c r="AI340" s="93"/>
      <c r="AJ340" s="84"/>
      <c r="AK340" s="93"/>
      <c r="AL340" s="93"/>
      <c r="AM340" s="93"/>
      <c r="AN340" s="93"/>
      <c r="AO340" s="93"/>
      <c r="AP340" s="93"/>
      <c r="AQ340" s="93"/>
      <c r="AR340" s="93"/>
      <c r="BH340" s="84"/>
      <c r="BI340" s="84"/>
      <c r="BJ340" s="95"/>
    </row>
    <row r="341" s="48" customFormat="1" ht="15" customHeight="1" spans="1:62">
      <c r="A341" s="83">
        <v>9787567554979</v>
      </c>
      <c r="B341" s="84" t="s">
        <v>2262</v>
      </c>
      <c r="C341" s="84" t="s">
        <v>1418</v>
      </c>
      <c r="D341" s="85">
        <v>49</v>
      </c>
      <c r="E341" s="48" t="s">
        <v>1419</v>
      </c>
      <c r="F341" s="84"/>
      <c r="G341" s="86">
        <v>43720</v>
      </c>
      <c r="H341" s="84" t="s">
        <v>36</v>
      </c>
      <c r="I341" s="87" t="s">
        <v>37</v>
      </c>
      <c r="J341" s="88" t="s">
        <v>69</v>
      </c>
      <c r="K341" s="88" t="s">
        <v>51</v>
      </c>
      <c r="L341" s="88" t="s">
        <v>1420</v>
      </c>
      <c r="M341" s="84" t="s">
        <v>2260</v>
      </c>
      <c r="N341" s="89" t="s">
        <v>42</v>
      </c>
      <c r="O341" s="84" t="s">
        <v>2263</v>
      </c>
      <c r="P341" s="85">
        <v>1</v>
      </c>
      <c r="Q341" s="85">
        <v>2</v>
      </c>
      <c r="R341" s="85">
        <v>8</v>
      </c>
      <c r="S341" s="85">
        <v>4</v>
      </c>
      <c r="T341" s="85">
        <v>16</v>
      </c>
      <c r="U341" s="48">
        <v>304</v>
      </c>
      <c r="V341" s="48">
        <v>625</v>
      </c>
      <c r="W341" s="90">
        <v>19</v>
      </c>
      <c r="X341" s="83"/>
      <c r="Y341" s="84"/>
      <c r="Z341" s="84"/>
      <c r="AA341" s="84"/>
      <c r="AC341" s="84">
        <v>0</v>
      </c>
      <c r="AD341" s="84" t="s">
        <v>2264</v>
      </c>
      <c r="AE341" s="91" t="s">
        <v>2244</v>
      </c>
      <c r="AF341" s="92"/>
      <c r="AG341" s="93"/>
      <c r="AH341" s="94"/>
      <c r="AI341" s="93"/>
      <c r="AJ341" s="84"/>
      <c r="AK341" s="93"/>
      <c r="AL341" s="93"/>
      <c r="AM341" s="93"/>
      <c r="AN341" s="93"/>
      <c r="AO341" s="93"/>
      <c r="AP341" s="93"/>
      <c r="AQ341" s="93"/>
      <c r="AR341" s="93"/>
      <c r="BH341" s="84"/>
      <c r="BI341" s="84"/>
      <c r="BJ341" s="95"/>
    </row>
    <row r="342" s="48" customFormat="1" ht="15" customHeight="1" spans="1:62">
      <c r="A342" s="83">
        <v>9787567544666</v>
      </c>
      <c r="B342" s="84" t="s">
        <v>2265</v>
      </c>
      <c r="C342" s="84" t="s">
        <v>1418</v>
      </c>
      <c r="D342" s="85">
        <v>15</v>
      </c>
      <c r="E342" s="48" t="s">
        <v>1419</v>
      </c>
      <c r="F342" s="84"/>
      <c r="G342" s="86">
        <v>42361</v>
      </c>
      <c r="H342" s="84" t="s">
        <v>36</v>
      </c>
      <c r="I342" s="87" t="s">
        <v>37</v>
      </c>
      <c r="J342" s="88" t="s">
        <v>69</v>
      </c>
      <c r="K342" s="88" t="s">
        <v>51</v>
      </c>
      <c r="L342" s="88" t="s">
        <v>1420</v>
      </c>
      <c r="M342" s="84" t="s">
        <v>2241</v>
      </c>
      <c r="N342" s="89" t="s">
        <v>42</v>
      </c>
      <c r="O342" s="84" t="s">
        <v>2266</v>
      </c>
      <c r="P342" s="85">
        <v>1</v>
      </c>
      <c r="Q342" s="85">
        <v>1</v>
      </c>
      <c r="R342" s="85">
        <v>56</v>
      </c>
      <c r="S342" s="85">
        <v>4</v>
      </c>
      <c r="T342" s="85">
        <v>64</v>
      </c>
      <c r="U342" s="48">
        <v>288</v>
      </c>
      <c r="V342" s="48">
        <v>113</v>
      </c>
      <c r="W342" s="90">
        <v>4.5</v>
      </c>
      <c r="X342" s="83"/>
      <c r="Y342" s="84"/>
      <c r="Z342" s="84"/>
      <c r="AA342" s="84"/>
      <c r="AC342" s="84">
        <v>0</v>
      </c>
      <c r="AD342" s="84" t="s">
        <v>2267</v>
      </c>
      <c r="AE342" s="91" t="s">
        <v>2244</v>
      </c>
      <c r="AF342" s="92"/>
      <c r="AG342" s="93"/>
      <c r="AH342" s="94"/>
      <c r="AI342" s="93"/>
      <c r="AJ342" s="84"/>
      <c r="AK342" s="93"/>
      <c r="AL342" s="93"/>
      <c r="AM342" s="93"/>
      <c r="AN342" s="93"/>
      <c r="AO342" s="93"/>
      <c r="AP342" s="93"/>
      <c r="AQ342" s="93"/>
      <c r="AR342" s="93"/>
      <c r="BH342" s="84"/>
      <c r="BI342" s="84"/>
      <c r="BJ342" s="95"/>
    </row>
    <row r="343" s="48" customFormat="1" ht="15" customHeight="1" spans="1:62">
      <c r="A343" s="83">
        <v>9787567544673</v>
      </c>
      <c r="B343" s="84" t="s">
        <v>2268</v>
      </c>
      <c r="C343" s="84" t="s">
        <v>1418</v>
      </c>
      <c r="D343" s="85">
        <v>15</v>
      </c>
      <c r="E343" s="48" t="s">
        <v>1419</v>
      </c>
      <c r="F343" s="84"/>
      <c r="G343" s="86">
        <v>42361</v>
      </c>
      <c r="H343" s="84" t="s">
        <v>36</v>
      </c>
      <c r="I343" s="87" t="s">
        <v>37</v>
      </c>
      <c r="J343" s="88" t="s">
        <v>69</v>
      </c>
      <c r="K343" s="88" t="s">
        <v>51</v>
      </c>
      <c r="L343" s="88" t="s">
        <v>1420</v>
      </c>
      <c r="M343" s="84" t="s">
        <v>2241</v>
      </c>
      <c r="N343" s="89" t="s">
        <v>42</v>
      </c>
      <c r="O343" s="84" t="s">
        <v>2269</v>
      </c>
      <c r="P343" s="85">
        <v>1</v>
      </c>
      <c r="Q343" s="85">
        <v>1</v>
      </c>
      <c r="R343" s="85">
        <v>60</v>
      </c>
      <c r="S343" s="85">
        <v>4</v>
      </c>
      <c r="T343" s="85">
        <v>64</v>
      </c>
      <c r="U343" s="48">
        <v>224</v>
      </c>
      <c r="V343" s="48">
        <v>88</v>
      </c>
      <c r="W343" s="90">
        <v>3.5</v>
      </c>
      <c r="X343" s="83"/>
      <c r="Y343" s="84"/>
      <c r="Z343" s="84"/>
      <c r="AA343" s="84"/>
      <c r="AC343" s="84">
        <v>0</v>
      </c>
      <c r="AD343" s="84" t="s">
        <v>2270</v>
      </c>
      <c r="AE343" s="91" t="s">
        <v>2244</v>
      </c>
      <c r="AF343" s="92"/>
      <c r="AG343" s="93"/>
      <c r="AH343" s="94"/>
      <c r="AI343" s="93"/>
      <c r="AJ343" s="84"/>
      <c r="AK343" s="93"/>
      <c r="AL343" s="93"/>
      <c r="AM343" s="93"/>
      <c r="AN343" s="93"/>
      <c r="AO343" s="93"/>
      <c r="AP343" s="93"/>
      <c r="AQ343" s="93"/>
      <c r="AR343" s="93"/>
      <c r="BH343" s="84"/>
      <c r="BI343" s="84"/>
      <c r="BJ343" s="95"/>
    </row>
    <row r="344" s="48" customFormat="1" ht="15" customHeight="1" spans="1:62">
      <c r="A344" s="83">
        <v>9787567544703</v>
      </c>
      <c r="B344" s="84" t="s">
        <v>2271</v>
      </c>
      <c r="C344" s="84" t="s">
        <v>1418</v>
      </c>
      <c r="D344" s="85">
        <v>25</v>
      </c>
      <c r="E344" s="48" t="s">
        <v>1419</v>
      </c>
      <c r="F344" s="84"/>
      <c r="G344" s="86">
        <v>43251</v>
      </c>
      <c r="H344" s="84" t="s">
        <v>36</v>
      </c>
      <c r="I344" s="87" t="s">
        <v>37</v>
      </c>
      <c r="J344" s="88" t="s">
        <v>38</v>
      </c>
      <c r="K344" s="88" t="s">
        <v>51</v>
      </c>
      <c r="L344" s="88" t="s">
        <v>1420</v>
      </c>
      <c r="M344" s="84" t="s">
        <v>2241</v>
      </c>
      <c r="N344" s="89" t="s">
        <v>42</v>
      </c>
      <c r="O344" s="84" t="s">
        <v>2272</v>
      </c>
      <c r="P344" s="85">
        <v>1</v>
      </c>
      <c r="Q344" s="85">
        <v>5</v>
      </c>
      <c r="R344" s="85">
        <v>25</v>
      </c>
      <c r="S344" s="85">
        <v>4</v>
      </c>
      <c r="T344" s="85">
        <v>32</v>
      </c>
      <c r="U344" s="48">
        <v>288</v>
      </c>
      <c r="V344" s="48">
        <v>271</v>
      </c>
      <c r="W344" s="90">
        <v>9</v>
      </c>
      <c r="X344" s="83"/>
      <c r="Y344" s="84"/>
      <c r="Z344" s="84"/>
      <c r="AA344" s="84"/>
      <c r="AC344" s="84">
        <v>0</v>
      </c>
      <c r="AD344" s="84" t="s">
        <v>2273</v>
      </c>
      <c r="AE344" s="91" t="s">
        <v>2244</v>
      </c>
      <c r="AF344" s="92"/>
      <c r="AG344" s="93"/>
      <c r="AH344" s="94"/>
      <c r="AI344" s="93"/>
      <c r="AJ344" s="84"/>
      <c r="AK344" s="93"/>
      <c r="AL344" s="93"/>
      <c r="AM344" s="93"/>
      <c r="AN344" s="93"/>
      <c r="AO344" s="93"/>
      <c r="AP344" s="93"/>
      <c r="AQ344" s="93"/>
      <c r="AR344" s="93"/>
      <c r="BH344" s="84"/>
      <c r="BI344" s="84"/>
      <c r="BJ344" s="95"/>
    </row>
    <row r="345" s="48" customFormat="1" ht="15" customHeight="1" spans="1:62">
      <c r="A345" s="83">
        <v>9787567544734</v>
      </c>
      <c r="B345" s="84" t="s">
        <v>2274</v>
      </c>
      <c r="C345" s="84" t="s">
        <v>1418</v>
      </c>
      <c r="D345" s="85">
        <v>19</v>
      </c>
      <c r="E345" s="48" t="s">
        <v>1419</v>
      </c>
      <c r="F345" s="84"/>
      <c r="G345" s="86">
        <v>43251</v>
      </c>
      <c r="H345" s="84" t="s">
        <v>36</v>
      </c>
      <c r="I345" s="87" t="s">
        <v>37</v>
      </c>
      <c r="J345" s="88" t="s">
        <v>38</v>
      </c>
      <c r="K345" s="88" t="s">
        <v>51</v>
      </c>
      <c r="L345" s="88" t="s">
        <v>1420</v>
      </c>
      <c r="M345" s="84" t="s">
        <v>2241</v>
      </c>
      <c r="N345" s="89" t="s">
        <v>42</v>
      </c>
      <c r="O345" s="84" t="s">
        <v>2275</v>
      </c>
      <c r="P345" s="85">
        <v>1</v>
      </c>
      <c r="Q345" s="85">
        <v>5</v>
      </c>
      <c r="R345" s="85">
        <v>25</v>
      </c>
      <c r="S345" s="85">
        <v>4</v>
      </c>
      <c r="T345" s="85">
        <v>32</v>
      </c>
      <c r="U345" s="48">
        <v>192</v>
      </c>
      <c r="V345" s="48">
        <v>173</v>
      </c>
      <c r="W345" s="90">
        <v>6</v>
      </c>
      <c r="X345" s="83"/>
      <c r="Y345" s="84"/>
      <c r="Z345" s="84"/>
      <c r="AA345" s="84"/>
      <c r="AC345" s="84">
        <v>0</v>
      </c>
      <c r="AD345" s="84" t="s">
        <v>2276</v>
      </c>
      <c r="AE345" s="91" t="s">
        <v>2244</v>
      </c>
      <c r="AF345" s="92"/>
      <c r="AG345" s="93"/>
      <c r="AH345" s="94"/>
      <c r="AI345" s="93"/>
      <c r="AJ345" s="84"/>
      <c r="AK345" s="93"/>
      <c r="AL345" s="93"/>
      <c r="AM345" s="93"/>
      <c r="AN345" s="93"/>
      <c r="AO345" s="93"/>
      <c r="AP345" s="93"/>
      <c r="AQ345" s="93"/>
      <c r="AR345" s="93"/>
      <c r="BH345" s="84"/>
      <c r="BI345" s="84"/>
      <c r="BJ345" s="95"/>
    </row>
    <row r="346" s="48" customFormat="1" ht="15" customHeight="1" spans="1:62">
      <c r="A346" s="83">
        <v>9787567570535</v>
      </c>
      <c r="B346" s="84" t="s">
        <v>2277</v>
      </c>
      <c r="C346" s="84" t="s">
        <v>1418</v>
      </c>
      <c r="D346" s="85">
        <v>48</v>
      </c>
      <c r="E346" s="48" t="s">
        <v>1419</v>
      </c>
      <c r="F346" s="84"/>
      <c r="G346" s="86">
        <v>43790</v>
      </c>
      <c r="H346" s="84" t="s">
        <v>36</v>
      </c>
      <c r="I346" s="87" t="s">
        <v>37</v>
      </c>
      <c r="J346" s="88" t="s">
        <v>38</v>
      </c>
      <c r="K346" s="88" t="s">
        <v>51</v>
      </c>
      <c r="L346" s="88" t="s">
        <v>1420</v>
      </c>
      <c r="M346" s="84" t="s">
        <v>1785</v>
      </c>
      <c r="N346" s="89" t="s">
        <v>42</v>
      </c>
      <c r="O346" s="84" t="s">
        <v>1433</v>
      </c>
      <c r="P346" s="85">
        <v>3</v>
      </c>
      <c r="Q346" s="85">
        <v>6</v>
      </c>
      <c r="R346" s="85">
        <v>10</v>
      </c>
      <c r="S346" s="85">
        <v>4</v>
      </c>
      <c r="T346" s="85">
        <v>16</v>
      </c>
      <c r="U346" s="48">
        <v>288</v>
      </c>
      <c r="V346" s="48">
        <v>415</v>
      </c>
      <c r="W346" s="90">
        <v>18</v>
      </c>
      <c r="X346" s="83"/>
      <c r="Y346" s="84"/>
      <c r="Z346" s="84"/>
      <c r="AA346" s="84"/>
      <c r="AC346" s="84">
        <v>0</v>
      </c>
      <c r="AD346" s="84" t="s">
        <v>2249</v>
      </c>
      <c r="AE346" s="91" t="s">
        <v>1423</v>
      </c>
      <c r="AF346" s="92"/>
      <c r="AG346" s="93"/>
      <c r="AH346" s="94"/>
      <c r="AI346" s="93"/>
      <c r="AJ346" s="84"/>
      <c r="AK346" s="93"/>
      <c r="AL346" s="93"/>
      <c r="AM346" s="93"/>
      <c r="AN346" s="93"/>
      <c r="AO346" s="93"/>
      <c r="AP346" s="93"/>
      <c r="AQ346" s="93"/>
      <c r="AR346" s="93"/>
      <c r="BH346" s="84"/>
      <c r="BI346" s="84"/>
      <c r="BJ346" s="95"/>
    </row>
    <row r="347" s="48" customFormat="1" ht="15" customHeight="1" spans="1:62">
      <c r="A347" s="83">
        <v>9787567570597</v>
      </c>
      <c r="B347" s="84" t="s">
        <v>2278</v>
      </c>
      <c r="C347" s="84" t="s">
        <v>1418</v>
      </c>
      <c r="D347" s="85">
        <v>48</v>
      </c>
      <c r="E347" s="48" t="s">
        <v>1419</v>
      </c>
      <c r="F347" s="84"/>
      <c r="G347" s="86">
        <v>43790</v>
      </c>
      <c r="H347" s="84" t="s">
        <v>36</v>
      </c>
      <c r="I347" s="87" t="s">
        <v>37</v>
      </c>
      <c r="J347" s="88" t="s">
        <v>38</v>
      </c>
      <c r="K347" s="88" t="s">
        <v>51</v>
      </c>
      <c r="L347" s="88" t="s">
        <v>1420</v>
      </c>
      <c r="M347" s="84" t="s">
        <v>2279</v>
      </c>
      <c r="N347" s="89" t="s">
        <v>42</v>
      </c>
      <c r="O347" s="84" t="s">
        <v>1425</v>
      </c>
      <c r="P347" s="85">
        <v>3</v>
      </c>
      <c r="Q347" s="85">
        <v>6</v>
      </c>
      <c r="R347" s="85">
        <v>10</v>
      </c>
      <c r="S347" s="85">
        <v>4</v>
      </c>
      <c r="T347" s="85">
        <v>16</v>
      </c>
      <c r="U347" s="48">
        <v>240</v>
      </c>
      <c r="V347" s="48">
        <v>383</v>
      </c>
      <c r="W347" s="90">
        <v>15</v>
      </c>
      <c r="X347" s="83"/>
      <c r="Y347" s="84"/>
      <c r="Z347" s="84"/>
      <c r="AA347" s="84"/>
      <c r="AC347" s="84">
        <v>0</v>
      </c>
      <c r="AD347" s="84" t="s">
        <v>2249</v>
      </c>
      <c r="AE347" s="91" t="s">
        <v>1423</v>
      </c>
      <c r="AF347" s="92"/>
      <c r="AG347" s="93"/>
      <c r="AH347" s="94"/>
      <c r="AI347" s="93"/>
      <c r="AJ347" s="84"/>
      <c r="AK347" s="93"/>
      <c r="AL347" s="93"/>
      <c r="AM347" s="93"/>
      <c r="AN347" s="93"/>
      <c r="AO347" s="93"/>
      <c r="AP347" s="93"/>
      <c r="AQ347" s="93"/>
      <c r="AR347" s="93"/>
      <c r="BH347" s="84"/>
      <c r="BI347" s="84"/>
      <c r="BJ347" s="95"/>
    </row>
    <row r="348" s="48" customFormat="1" ht="15" customHeight="1" spans="1:62">
      <c r="A348" s="83">
        <v>9787567530713</v>
      </c>
      <c r="B348" s="84" t="s">
        <v>2280</v>
      </c>
      <c r="C348" s="84" t="s">
        <v>1418</v>
      </c>
      <c r="D348" s="85">
        <v>42</v>
      </c>
      <c r="E348" s="48" t="s">
        <v>2281</v>
      </c>
      <c r="F348" s="84"/>
      <c r="G348" s="86">
        <v>43720</v>
      </c>
      <c r="H348" s="84" t="s">
        <v>36</v>
      </c>
      <c r="I348" s="87" t="s">
        <v>37</v>
      </c>
      <c r="J348" s="88" t="s">
        <v>38</v>
      </c>
      <c r="K348" s="88" t="s">
        <v>51</v>
      </c>
      <c r="L348" s="88" t="s">
        <v>1420</v>
      </c>
      <c r="M348" s="84" t="s">
        <v>1785</v>
      </c>
      <c r="N348" s="89" t="s">
        <v>42</v>
      </c>
      <c r="O348" s="84" t="s">
        <v>2282</v>
      </c>
      <c r="P348" s="85">
        <v>1</v>
      </c>
      <c r="Q348" s="85">
        <v>6</v>
      </c>
      <c r="R348" s="85">
        <v>10</v>
      </c>
      <c r="S348" s="85">
        <v>4</v>
      </c>
      <c r="T348" s="85">
        <v>16</v>
      </c>
      <c r="U348" s="48">
        <v>296</v>
      </c>
      <c r="V348" s="48">
        <v>417</v>
      </c>
      <c r="W348" s="90">
        <v>18.5</v>
      </c>
      <c r="X348" s="83"/>
      <c r="Y348" s="84"/>
      <c r="Z348" s="84"/>
      <c r="AA348" s="84"/>
      <c r="AC348" s="84">
        <v>0</v>
      </c>
      <c r="AD348" s="84" t="s">
        <v>2283</v>
      </c>
      <c r="AE348" s="91" t="s">
        <v>2284</v>
      </c>
      <c r="AF348" s="92"/>
      <c r="AG348" s="93"/>
      <c r="AH348" s="94"/>
      <c r="AI348" s="93"/>
      <c r="AJ348" s="84"/>
      <c r="AK348" s="93"/>
      <c r="AL348" s="93"/>
      <c r="AM348" s="93"/>
      <c r="AN348" s="93"/>
      <c r="AO348" s="93"/>
      <c r="AP348" s="93"/>
      <c r="AQ348" s="93"/>
      <c r="AR348" s="93"/>
      <c r="BH348" s="84"/>
      <c r="BI348" s="84"/>
      <c r="BJ348" s="95"/>
    </row>
    <row r="349" s="48" customFormat="1" ht="15" customHeight="1" spans="1:62">
      <c r="A349" s="83">
        <v>9787567570504</v>
      </c>
      <c r="B349" s="84" t="s">
        <v>2285</v>
      </c>
      <c r="C349" s="84" t="s">
        <v>1418</v>
      </c>
      <c r="D349" s="85">
        <v>32</v>
      </c>
      <c r="E349" s="48" t="s">
        <v>1419</v>
      </c>
      <c r="F349" s="84"/>
      <c r="G349" s="86">
        <v>43790</v>
      </c>
      <c r="H349" s="84" t="s">
        <v>36</v>
      </c>
      <c r="I349" s="87" t="s">
        <v>37</v>
      </c>
      <c r="J349" s="88" t="s">
        <v>38</v>
      </c>
      <c r="K349" s="88" t="s">
        <v>51</v>
      </c>
      <c r="L349" s="88" t="s">
        <v>1420</v>
      </c>
      <c r="M349" s="84" t="s">
        <v>2286</v>
      </c>
      <c r="N349" s="89" t="s">
        <v>42</v>
      </c>
      <c r="O349" s="84" t="s">
        <v>2287</v>
      </c>
      <c r="P349" s="85">
        <v>2</v>
      </c>
      <c r="Q349" s="85">
        <v>5</v>
      </c>
      <c r="R349" s="85">
        <v>20</v>
      </c>
      <c r="S349" s="85">
        <v>4</v>
      </c>
      <c r="T349" s="85">
        <v>16</v>
      </c>
      <c r="U349" s="48">
        <v>192</v>
      </c>
      <c r="V349" s="48">
        <v>192</v>
      </c>
      <c r="W349" s="90">
        <v>12</v>
      </c>
      <c r="X349" s="83"/>
      <c r="Y349" s="84"/>
      <c r="Z349" s="84"/>
      <c r="AA349" s="84"/>
      <c r="AC349" s="84">
        <v>0</v>
      </c>
      <c r="AD349" s="84" t="s">
        <v>2258</v>
      </c>
      <c r="AE349" s="91" t="s">
        <v>1423</v>
      </c>
      <c r="AF349" s="92"/>
      <c r="AG349" s="93"/>
      <c r="AH349" s="94"/>
      <c r="AI349" s="93"/>
      <c r="AJ349" s="84"/>
      <c r="AK349" s="93"/>
      <c r="AL349" s="93"/>
      <c r="AM349" s="93"/>
      <c r="AN349" s="93"/>
      <c r="AO349" s="93"/>
      <c r="AP349" s="93"/>
      <c r="AQ349" s="93"/>
      <c r="AR349" s="93"/>
      <c r="BH349" s="84"/>
      <c r="BI349" s="84"/>
      <c r="BJ349" s="95"/>
    </row>
    <row r="350" s="48" customFormat="1" ht="15" customHeight="1" spans="1:62">
      <c r="A350" s="83">
        <v>9787567570559</v>
      </c>
      <c r="B350" s="84" t="s">
        <v>2288</v>
      </c>
      <c r="C350" s="84" t="s">
        <v>1418</v>
      </c>
      <c r="D350" s="85">
        <v>32</v>
      </c>
      <c r="E350" s="48" t="s">
        <v>1419</v>
      </c>
      <c r="F350" s="84"/>
      <c r="G350" s="86">
        <v>43790</v>
      </c>
      <c r="H350" s="84" t="s">
        <v>36</v>
      </c>
      <c r="I350" s="87" t="s">
        <v>37</v>
      </c>
      <c r="J350" s="88" t="s">
        <v>38</v>
      </c>
      <c r="K350" s="88" t="s">
        <v>51</v>
      </c>
      <c r="L350" s="88" t="s">
        <v>1420</v>
      </c>
      <c r="M350" s="84" t="s">
        <v>2289</v>
      </c>
      <c r="N350" s="89" t="s">
        <v>42</v>
      </c>
      <c r="O350" s="84" t="s">
        <v>2290</v>
      </c>
      <c r="P350" s="85">
        <v>2</v>
      </c>
      <c r="Q350" s="85">
        <v>5</v>
      </c>
      <c r="R350" s="85">
        <v>20</v>
      </c>
      <c r="S350" s="85">
        <v>4</v>
      </c>
      <c r="T350" s="85">
        <v>16</v>
      </c>
      <c r="U350" s="48">
        <v>152</v>
      </c>
      <c r="V350" s="48">
        <v>178</v>
      </c>
      <c r="W350" s="90">
        <v>9.5</v>
      </c>
      <c r="X350" s="83"/>
      <c r="Y350" s="84"/>
      <c r="Z350" s="84"/>
      <c r="AA350" s="84"/>
      <c r="AC350" s="84">
        <v>0</v>
      </c>
      <c r="AD350" s="84" t="s">
        <v>2258</v>
      </c>
      <c r="AE350" s="91" t="s">
        <v>1423</v>
      </c>
      <c r="AF350" s="92"/>
      <c r="AG350" s="93"/>
      <c r="AH350" s="94"/>
      <c r="AI350" s="93"/>
      <c r="AJ350" s="84"/>
      <c r="AK350" s="93"/>
      <c r="AL350" s="93"/>
      <c r="AM350" s="93"/>
      <c r="AN350" s="93"/>
      <c r="AO350" s="93"/>
      <c r="AP350" s="93"/>
      <c r="AQ350" s="93"/>
      <c r="AR350" s="93"/>
      <c r="BH350" s="84"/>
      <c r="BI350" s="84"/>
      <c r="BJ350" s="95"/>
    </row>
    <row r="351" s="48" customFormat="1" ht="15" customHeight="1" spans="1:62">
      <c r="A351" s="83">
        <v>9787567555488</v>
      </c>
      <c r="B351" s="84" t="s">
        <v>2291</v>
      </c>
      <c r="C351" s="84" t="s">
        <v>1418</v>
      </c>
      <c r="D351" s="85">
        <v>49</v>
      </c>
      <c r="E351" s="48" t="s">
        <v>1419</v>
      </c>
      <c r="F351" s="84"/>
      <c r="G351" s="86">
        <v>43720</v>
      </c>
      <c r="H351" s="84" t="s">
        <v>36</v>
      </c>
      <c r="I351" s="87" t="s">
        <v>37</v>
      </c>
      <c r="J351" s="88" t="s">
        <v>38</v>
      </c>
      <c r="K351" s="88" t="s">
        <v>51</v>
      </c>
      <c r="L351" s="88" t="s">
        <v>1420</v>
      </c>
      <c r="M351" s="84" t="s">
        <v>2292</v>
      </c>
      <c r="N351" s="89" t="s">
        <v>42</v>
      </c>
      <c r="O351" s="84" t="s">
        <v>2293</v>
      </c>
      <c r="P351" s="85">
        <v>1</v>
      </c>
      <c r="Q351" s="85">
        <v>2</v>
      </c>
      <c r="R351" s="85">
        <v>8</v>
      </c>
      <c r="S351" s="85">
        <v>4</v>
      </c>
      <c r="T351" s="85">
        <v>16</v>
      </c>
      <c r="U351" s="48">
        <v>312</v>
      </c>
      <c r="V351" s="48">
        <v>625</v>
      </c>
      <c r="W351" s="90">
        <v>19.5</v>
      </c>
      <c r="X351" s="83"/>
      <c r="Y351" s="84"/>
      <c r="Z351" s="84"/>
      <c r="AA351" s="84"/>
      <c r="AC351" s="84">
        <v>0</v>
      </c>
      <c r="AD351" s="84" t="s">
        <v>2294</v>
      </c>
      <c r="AE351" s="91" t="s">
        <v>2244</v>
      </c>
      <c r="AF351" s="92"/>
      <c r="AG351" s="93"/>
      <c r="AH351" s="94"/>
      <c r="AI351" s="93"/>
      <c r="AJ351" s="84"/>
      <c r="AK351" s="93"/>
      <c r="AL351" s="93"/>
      <c r="AM351" s="93"/>
      <c r="AN351" s="93"/>
      <c r="AO351" s="93"/>
      <c r="AP351" s="93"/>
      <c r="AQ351" s="93"/>
      <c r="AR351" s="93"/>
      <c r="BH351" s="84"/>
      <c r="BI351" s="84"/>
      <c r="BJ351" s="95"/>
    </row>
    <row r="352" s="48" customFormat="1" ht="15" customHeight="1" spans="1:62">
      <c r="A352" s="83">
        <v>9787567544680</v>
      </c>
      <c r="B352" s="84" t="s">
        <v>2295</v>
      </c>
      <c r="C352" s="84" t="s">
        <v>1418</v>
      </c>
      <c r="D352" s="85">
        <v>15</v>
      </c>
      <c r="E352" s="48" t="s">
        <v>1419</v>
      </c>
      <c r="F352" s="84"/>
      <c r="G352" s="86">
        <v>42361</v>
      </c>
      <c r="H352" s="84" t="s">
        <v>36</v>
      </c>
      <c r="I352" s="87" t="s">
        <v>37</v>
      </c>
      <c r="J352" s="88" t="s">
        <v>38</v>
      </c>
      <c r="K352" s="88" t="s">
        <v>51</v>
      </c>
      <c r="L352" s="88" t="s">
        <v>1420</v>
      </c>
      <c r="M352" s="84" t="s">
        <v>2241</v>
      </c>
      <c r="N352" s="89" t="s">
        <v>42</v>
      </c>
      <c r="O352" s="84" t="s">
        <v>2296</v>
      </c>
      <c r="P352" s="85">
        <v>1</v>
      </c>
      <c r="Q352" s="85">
        <v>1</v>
      </c>
      <c r="R352" s="85">
        <v>50</v>
      </c>
      <c r="S352" s="85">
        <v>4</v>
      </c>
      <c r="T352" s="85">
        <v>64</v>
      </c>
      <c r="U352" s="48">
        <v>288</v>
      </c>
      <c r="V352" s="48">
        <v>114</v>
      </c>
      <c r="W352" s="90">
        <v>4.5</v>
      </c>
      <c r="X352" s="83"/>
      <c r="Y352" s="84"/>
      <c r="Z352" s="84"/>
      <c r="AA352" s="84"/>
      <c r="AC352" s="84">
        <v>0</v>
      </c>
      <c r="AD352" s="84" t="s">
        <v>2297</v>
      </c>
      <c r="AE352" s="91" t="s">
        <v>2244</v>
      </c>
      <c r="AF352" s="92"/>
      <c r="AG352" s="93"/>
      <c r="AH352" s="94"/>
      <c r="AI352" s="93"/>
      <c r="AJ352" s="84"/>
      <c r="AK352" s="93"/>
      <c r="AL352" s="93"/>
      <c r="AM352" s="93"/>
      <c r="AN352" s="93"/>
      <c r="AO352" s="93"/>
      <c r="AP352" s="93"/>
      <c r="AQ352" s="93"/>
      <c r="AR352" s="93"/>
      <c r="BH352" s="84"/>
      <c r="BI352" s="84"/>
      <c r="BJ352" s="95"/>
    </row>
    <row r="353" s="48" customFormat="1" ht="15" customHeight="1" spans="1:62">
      <c r="A353" s="83">
        <v>9787567544635</v>
      </c>
      <c r="B353" s="84" t="s">
        <v>2298</v>
      </c>
      <c r="C353" s="84" t="s">
        <v>1418</v>
      </c>
      <c r="D353" s="85">
        <v>15</v>
      </c>
      <c r="E353" s="48" t="s">
        <v>1419</v>
      </c>
      <c r="F353" s="84"/>
      <c r="G353" s="86">
        <v>42361</v>
      </c>
      <c r="H353" s="84" t="s">
        <v>36</v>
      </c>
      <c r="I353" s="87" t="s">
        <v>37</v>
      </c>
      <c r="J353" s="88" t="s">
        <v>38</v>
      </c>
      <c r="K353" s="88" t="s">
        <v>51</v>
      </c>
      <c r="L353" s="88" t="s">
        <v>1420</v>
      </c>
      <c r="M353" s="84" t="s">
        <v>2241</v>
      </c>
      <c r="N353" s="89" t="s">
        <v>42</v>
      </c>
      <c r="O353" s="84" t="s">
        <v>2299</v>
      </c>
      <c r="P353" s="85">
        <v>1</v>
      </c>
      <c r="Q353" s="85">
        <v>1</v>
      </c>
      <c r="R353" s="85">
        <v>50</v>
      </c>
      <c r="S353" s="85">
        <v>4</v>
      </c>
      <c r="T353" s="85">
        <v>64</v>
      </c>
      <c r="U353" s="48">
        <v>224</v>
      </c>
      <c r="V353" s="48">
        <v>88</v>
      </c>
      <c r="W353" s="90">
        <v>3.5</v>
      </c>
      <c r="X353" s="83"/>
      <c r="Y353" s="84"/>
      <c r="Z353" s="84"/>
      <c r="AA353" s="84"/>
      <c r="AC353" s="84">
        <v>0</v>
      </c>
      <c r="AD353" s="84" t="s">
        <v>2300</v>
      </c>
      <c r="AE353" s="91" t="s">
        <v>2244</v>
      </c>
      <c r="AF353" s="92"/>
      <c r="AG353" s="93"/>
      <c r="AH353" s="94"/>
      <c r="AI353" s="93"/>
      <c r="AJ353" s="84"/>
      <c r="AK353" s="93"/>
      <c r="AL353" s="93"/>
      <c r="AM353" s="93"/>
      <c r="AN353" s="93"/>
      <c r="AO353" s="93"/>
      <c r="AP353" s="93"/>
      <c r="AQ353" s="93"/>
      <c r="AR353" s="93"/>
      <c r="BH353" s="84"/>
      <c r="BI353" s="84"/>
      <c r="BJ353" s="95"/>
    </row>
    <row r="354" s="48" customFormat="1" ht="15" customHeight="1" spans="1:62">
      <c r="A354" s="83">
        <v>9787567544697</v>
      </c>
      <c r="B354" s="84" t="s">
        <v>2301</v>
      </c>
      <c r="C354" s="84" t="s">
        <v>1418</v>
      </c>
      <c r="D354" s="85">
        <v>25</v>
      </c>
      <c r="E354" s="48" t="s">
        <v>1419</v>
      </c>
      <c r="F354" s="84"/>
      <c r="G354" s="86">
        <v>42731</v>
      </c>
      <c r="H354" s="84" t="s">
        <v>36</v>
      </c>
      <c r="I354" s="87" t="s">
        <v>37</v>
      </c>
      <c r="J354" s="88" t="s">
        <v>719</v>
      </c>
      <c r="K354" s="88" t="s">
        <v>51</v>
      </c>
      <c r="L354" s="88" t="s">
        <v>1420</v>
      </c>
      <c r="M354" s="84" t="s">
        <v>2241</v>
      </c>
      <c r="N354" s="89" t="s">
        <v>42</v>
      </c>
      <c r="O354" s="84" t="s">
        <v>2302</v>
      </c>
      <c r="P354" s="85">
        <v>1</v>
      </c>
      <c r="Q354" s="85">
        <v>4</v>
      </c>
      <c r="R354" s="85">
        <v>25</v>
      </c>
      <c r="S354" s="85">
        <v>4</v>
      </c>
      <c r="T354" s="85">
        <v>32</v>
      </c>
      <c r="U354" s="48">
        <v>256</v>
      </c>
      <c r="V354" s="48">
        <v>226</v>
      </c>
      <c r="W354" s="90">
        <v>8</v>
      </c>
      <c r="X354" s="83"/>
      <c r="Y354" s="84"/>
      <c r="Z354" s="84"/>
      <c r="AA354" s="84"/>
      <c r="AC354" s="84">
        <v>0</v>
      </c>
      <c r="AD354" s="84" t="s">
        <v>2303</v>
      </c>
      <c r="AE354" s="91" t="s">
        <v>2244</v>
      </c>
      <c r="AF354" s="92"/>
      <c r="AG354" s="93"/>
      <c r="AH354" s="94"/>
      <c r="AI354" s="93"/>
      <c r="AJ354" s="84"/>
      <c r="AK354" s="93"/>
      <c r="AL354" s="93"/>
      <c r="AM354" s="93"/>
      <c r="AN354" s="93"/>
      <c r="AO354" s="93"/>
      <c r="AP354" s="93"/>
      <c r="AQ354" s="93"/>
      <c r="AR354" s="93"/>
      <c r="BH354" s="84"/>
      <c r="BI354" s="84"/>
      <c r="BJ354" s="95"/>
    </row>
    <row r="355" s="48" customFormat="1" ht="15" customHeight="1" spans="1:62">
      <c r="A355" s="83">
        <v>9787567544727</v>
      </c>
      <c r="B355" s="84" t="s">
        <v>2304</v>
      </c>
      <c r="C355" s="84" t="s">
        <v>1418</v>
      </c>
      <c r="D355" s="85">
        <v>19</v>
      </c>
      <c r="E355" s="48" t="s">
        <v>1419</v>
      </c>
      <c r="F355" s="84"/>
      <c r="G355" s="86">
        <v>42731</v>
      </c>
      <c r="H355" s="84" t="s">
        <v>36</v>
      </c>
      <c r="I355" s="87" t="s">
        <v>37</v>
      </c>
      <c r="J355" s="88" t="s">
        <v>719</v>
      </c>
      <c r="K355" s="88" t="s">
        <v>51</v>
      </c>
      <c r="L355" s="88" t="s">
        <v>1420</v>
      </c>
      <c r="M355" s="84" t="s">
        <v>2241</v>
      </c>
      <c r="N355" s="89" t="s">
        <v>42</v>
      </c>
      <c r="O355" s="84" t="s">
        <v>2305</v>
      </c>
      <c r="P355" s="85">
        <v>1</v>
      </c>
      <c r="Q355" s="85">
        <v>4</v>
      </c>
      <c r="R355" s="85">
        <v>25</v>
      </c>
      <c r="S355" s="85">
        <v>4</v>
      </c>
      <c r="T355" s="85">
        <v>32</v>
      </c>
      <c r="U355" s="48">
        <v>192</v>
      </c>
      <c r="V355" s="48">
        <v>167</v>
      </c>
      <c r="W355" s="90">
        <v>6</v>
      </c>
      <c r="X355" s="83"/>
      <c r="Y355" s="84"/>
      <c r="Z355" s="84"/>
      <c r="AA355" s="84"/>
      <c r="AC355" s="84">
        <v>0</v>
      </c>
      <c r="AD355" s="84" t="s">
        <v>2306</v>
      </c>
      <c r="AE355" s="91" t="s">
        <v>2244</v>
      </c>
      <c r="AF355" s="92"/>
      <c r="AG355" s="93"/>
      <c r="AH355" s="94"/>
      <c r="AI355" s="93"/>
      <c r="AJ355" s="84"/>
      <c r="AK355" s="93"/>
      <c r="AL355" s="93"/>
      <c r="AM355" s="93"/>
      <c r="AN355" s="93"/>
      <c r="AO355" s="93"/>
      <c r="AP355" s="93"/>
      <c r="AQ355" s="93"/>
      <c r="AR355" s="93"/>
      <c r="BH355" s="84"/>
      <c r="BI355" s="84"/>
      <c r="BJ355" s="95"/>
    </row>
    <row r="356" s="48" customFormat="1" ht="15" customHeight="1" spans="1:62">
      <c r="A356" s="83">
        <v>9787567570542</v>
      </c>
      <c r="B356" s="84" t="s">
        <v>2307</v>
      </c>
      <c r="C356" s="84" t="s">
        <v>1418</v>
      </c>
      <c r="D356" s="85">
        <v>48</v>
      </c>
      <c r="E356" s="48" t="s">
        <v>1419</v>
      </c>
      <c r="F356" s="84"/>
      <c r="G356" s="86">
        <v>43790</v>
      </c>
      <c r="H356" s="84" t="s">
        <v>36</v>
      </c>
      <c r="I356" s="87" t="s">
        <v>37</v>
      </c>
      <c r="J356" s="88" t="s">
        <v>719</v>
      </c>
      <c r="K356" s="88" t="s">
        <v>51</v>
      </c>
      <c r="L356" s="88" t="s">
        <v>1420</v>
      </c>
      <c r="M356" s="84" t="s">
        <v>1436</v>
      </c>
      <c r="N356" s="89" t="s">
        <v>42</v>
      </c>
      <c r="O356" s="84" t="s">
        <v>1437</v>
      </c>
      <c r="P356" s="85">
        <v>3</v>
      </c>
      <c r="Q356" s="85">
        <v>6</v>
      </c>
      <c r="R356" s="85">
        <v>10</v>
      </c>
      <c r="S356" s="85">
        <v>4</v>
      </c>
      <c r="T356" s="85">
        <v>16</v>
      </c>
      <c r="U356" s="48">
        <v>248</v>
      </c>
      <c r="V356" s="48">
        <v>376</v>
      </c>
      <c r="W356" s="90">
        <v>15.5</v>
      </c>
      <c r="X356" s="83"/>
      <c r="Y356" s="84"/>
      <c r="Z356" s="84"/>
      <c r="AA356" s="84"/>
      <c r="AC356" s="84">
        <v>0</v>
      </c>
      <c r="AD356" s="84" t="s">
        <v>2249</v>
      </c>
      <c r="AE356" s="91" t="s">
        <v>1423</v>
      </c>
      <c r="AF356" s="92"/>
      <c r="AG356" s="93"/>
      <c r="AH356" s="94"/>
      <c r="AI356" s="93"/>
      <c r="AJ356" s="84"/>
      <c r="AK356" s="93"/>
      <c r="AL356" s="93"/>
      <c r="AM356" s="93"/>
      <c r="AN356" s="93"/>
      <c r="AO356" s="93"/>
      <c r="AP356" s="93"/>
      <c r="AQ356" s="93"/>
      <c r="AR356" s="93"/>
      <c r="BH356" s="84"/>
      <c r="BI356" s="84"/>
      <c r="BJ356" s="95"/>
    </row>
    <row r="357" s="48" customFormat="1" ht="15" customHeight="1" spans="1:62">
      <c r="A357" s="83">
        <v>9787567570764</v>
      </c>
      <c r="B357" s="84" t="s">
        <v>2308</v>
      </c>
      <c r="C357" s="84" t="s">
        <v>1418</v>
      </c>
      <c r="D357" s="85">
        <v>48</v>
      </c>
      <c r="E357" s="48" t="s">
        <v>1419</v>
      </c>
      <c r="F357" s="84"/>
      <c r="G357" s="86">
        <v>43790</v>
      </c>
      <c r="H357" s="84" t="s">
        <v>36</v>
      </c>
      <c r="I357" s="87" t="s">
        <v>37</v>
      </c>
      <c r="J357" s="88" t="s">
        <v>719</v>
      </c>
      <c r="K357" s="88" t="s">
        <v>51</v>
      </c>
      <c r="L357" s="88" t="s">
        <v>1420</v>
      </c>
      <c r="M357" s="84" t="s">
        <v>532</v>
      </c>
      <c r="N357" s="89" t="s">
        <v>42</v>
      </c>
      <c r="O357" s="84" t="s">
        <v>1428</v>
      </c>
      <c r="P357" s="85">
        <v>3</v>
      </c>
      <c r="Q357" s="85">
        <v>7</v>
      </c>
      <c r="R357" s="85">
        <v>10</v>
      </c>
      <c r="S357" s="85">
        <v>4</v>
      </c>
      <c r="T357" s="85">
        <v>16</v>
      </c>
      <c r="U357" s="48">
        <v>240</v>
      </c>
      <c r="V357" s="48">
        <v>368</v>
      </c>
      <c r="W357" s="90">
        <v>15</v>
      </c>
      <c r="X357" s="83"/>
      <c r="Y357" s="84"/>
      <c r="Z357" s="84"/>
      <c r="AA357" s="84"/>
      <c r="AC357" s="84">
        <v>0</v>
      </c>
      <c r="AD357" s="84" t="s">
        <v>2249</v>
      </c>
      <c r="AE357" s="91" t="s">
        <v>1423</v>
      </c>
      <c r="AF357" s="92"/>
      <c r="AG357" s="93"/>
      <c r="AH357" s="94"/>
      <c r="AI357" s="93"/>
      <c r="AJ357" s="84"/>
      <c r="AK357" s="93"/>
      <c r="AL357" s="93"/>
      <c r="AM357" s="93"/>
      <c r="AN357" s="93"/>
      <c r="AO357" s="93"/>
      <c r="AP357" s="93"/>
      <c r="AQ357" s="93"/>
      <c r="AR357" s="93"/>
      <c r="BH357" s="84"/>
      <c r="BI357" s="84"/>
      <c r="BJ357" s="95"/>
    </row>
    <row r="358" s="48" customFormat="1" ht="15" customHeight="1" spans="1:62">
      <c r="A358" s="83">
        <v>9787567531499</v>
      </c>
      <c r="B358" s="84" t="s">
        <v>2309</v>
      </c>
      <c r="C358" s="84" t="s">
        <v>1418</v>
      </c>
      <c r="D358" s="85">
        <v>42</v>
      </c>
      <c r="E358" s="48" t="s">
        <v>2281</v>
      </c>
      <c r="F358" s="84"/>
      <c r="G358" s="86">
        <v>43720</v>
      </c>
      <c r="H358" s="84" t="s">
        <v>36</v>
      </c>
      <c r="I358" s="87" t="s">
        <v>37</v>
      </c>
      <c r="J358" s="88" t="s">
        <v>719</v>
      </c>
      <c r="K358" s="88" t="s">
        <v>51</v>
      </c>
      <c r="L358" s="88" t="s">
        <v>1420</v>
      </c>
      <c r="M358" s="84" t="s">
        <v>1432</v>
      </c>
      <c r="N358" s="89" t="s">
        <v>42</v>
      </c>
      <c r="O358" s="84" t="s">
        <v>2310</v>
      </c>
      <c r="P358" s="85">
        <v>1</v>
      </c>
      <c r="Q358" s="85">
        <v>4</v>
      </c>
      <c r="R358" s="85">
        <v>10</v>
      </c>
      <c r="S358" s="85">
        <v>4</v>
      </c>
      <c r="T358" s="85">
        <v>16</v>
      </c>
      <c r="U358" s="48">
        <v>288</v>
      </c>
      <c r="V358" s="48">
        <v>402</v>
      </c>
      <c r="W358" s="90">
        <v>18</v>
      </c>
      <c r="X358" s="83"/>
      <c r="Y358" s="84"/>
      <c r="Z358" s="84"/>
      <c r="AA358" s="84"/>
      <c r="AC358" s="84">
        <v>0</v>
      </c>
      <c r="AD358" s="84" t="s">
        <v>2253</v>
      </c>
      <c r="AE358" s="91" t="s">
        <v>2284</v>
      </c>
      <c r="AF358" s="92"/>
      <c r="AG358" s="93"/>
      <c r="AH358" s="94"/>
      <c r="AI358" s="93"/>
      <c r="AJ358" s="84"/>
      <c r="AK358" s="93"/>
      <c r="AL358" s="93"/>
      <c r="AM358" s="93"/>
      <c r="AN358" s="93"/>
      <c r="AO358" s="93"/>
      <c r="AP358" s="93"/>
      <c r="AQ358" s="93"/>
      <c r="AR358" s="93"/>
      <c r="BH358" s="84"/>
      <c r="BI358" s="84"/>
      <c r="BJ358" s="95"/>
    </row>
    <row r="359" s="48" customFormat="1" ht="15" customHeight="1" spans="1:62">
      <c r="A359" s="83">
        <v>9787567570511</v>
      </c>
      <c r="B359" s="84" t="s">
        <v>2311</v>
      </c>
      <c r="C359" s="84" t="s">
        <v>1418</v>
      </c>
      <c r="D359" s="85">
        <v>32</v>
      </c>
      <c r="E359" s="48" t="s">
        <v>1419</v>
      </c>
      <c r="F359" s="84"/>
      <c r="G359" s="86">
        <v>43790</v>
      </c>
      <c r="H359" s="84" t="s">
        <v>36</v>
      </c>
      <c r="I359" s="87" t="s">
        <v>37</v>
      </c>
      <c r="J359" s="88" t="s">
        <v>719</v>
      </c>
      <c r="K359" s="88" t="s">
        <v>51</v>
      </c>
      <c r="L359" s="88" t="s">
        <v>1420</v>
      </c>
      <c r="M359" s="84" t="s">
        <v>2312</v>
      </c>
      <c r="N359" s="89" t="s">
        <v>42</v>
      </c>
      <c r="O359" s="84" t="s">
        <v>2313</v>
      </c>
      <c r="P359" s="85">
        <v>2</v>
      </c>
      <c r="Q359" s="85">
        <v>5</v>
      </c>
      <c r="R359" s="85">
        <v>20</v>
      </c>
      <c r="S359" s="85">
        <v>4</v>
      </c>
      <c r="T359" s="85">
        <v>16</v>
      </c>
      <c r="U359" s="48">
        <v>152</v>
      </c>
      <c r="V359" s="48">
        <v>184</v>
      </c>
      <c r="W359" s="90">
        <v>9.5</v>
      </c>
      <c r="X359" s="83"/>
      <c r="Y359" s="84"/>
      <c r="Z359" s="84"/>
      <c r="AA359" s="84"/>
      <c r="AC359" s="84">
        <v>0</v>
      </c>
      <c r="AD359" s="84" t="s">
        <v>2258</v>
      </c>
      <c r="AE359" s="91" t="s">
        <v>1423</v>
      </c>
      <c r="AF359" s="92"/>
      <c r="AG359" s="93"/>
      <c r="AH359" s="94"/>
      <c r="AI359" s="93"/>
      <c r="AJ359" s="84"/>
      <c r="AK359" s="93"/>
      <c r="AL359" s="93"/>
      <c r="AM359" s="93"/>
      <c r="AN359" s="93"/>
      <c r="AO359" s="93"/>
      <c r="AP359" s="93"/>
      <c r="AQ359" s="93"/>
      <c r="AR359" s="93"/>
      <c r="BH359" s="84"/>
      <c r="BI359" s="84"/>
      <c r="BJ359" s="95"/>
    </row>
    <row r="360" s="48" customFormat="1" ht="15" customHeight="1" spans="1:62">
      <c r="A360" s="83">
        <v>9787567570566</v>
      </c>
      <c r="B360" s="84" t="s">
        <v>2314</v>
      </c>
      <c r="C360" s="84" t="s">
        <v>1418</v>
      </c>
      <c r="D360" s="85">
        <v>32</v>
      </c>
      <c r="E360" s="48" t="s">
        <v>1419</v>
      </c>
      <c r="F360" s="84"/>
      <c r="G360" s="86">
        <v>43790</v>
      </c>
      <c r="H360" s="84" t="s">
        <v>36</v>
      </c>
      <c r="I360" s="87" t="s">
        <v>37</v>
      </c>
      <c r="J360" s="88" t="s">
        <v>719</v>
      </c>
      <c r="K360" s="88" t="s">
        <v>51</v>
      </c>
      <c r="L360" s="88" t="s">
        <v>1420</v>
      </c>
      <c r="M360" s="84" t="s">
        <v>2315</v>
      </c>
      <c r="N360" s="89" t="s">
        <v>42</v>
      </c>
      <c r="O360" s="84" t="s">
        <v>2316</v>
      </c>
      <c r="P360" s="85">
        <v>2</v>
      </c>
      <c r="Q360" s="85">
        <v>6</v>
      </c>
      <c r="R360" s="85">
        <v>20</v>
      </c>
      <c r="S360" s="85">
        <v>4</v>
      </c>
      <c r="T360" s="85">
        <v>16</v>
      </c>
      <c r="U360" s="48">
        <v>152</v>
      </c>
      <c r="V360" s="48">
        <v>177</v>
      </c>
      <c r="W360" s="90">
        <v>9.5</v>
      </c>
      <c r="X360" s="83"/>
      <c r="Y360" s="84"/>
      <c r="Z360" s="84"/>
      <c r="AA360" s="84"/>
      <c r="AC360" s="84">
        <v>0</v>
      </c>
      <c r="AD360" s="84" t="s">
        <v>2258</v>
      </c>
      <c r="AE360" s="91" t="s">
        <v>1423</v>
      </c>
      <c r="AF360" s="92"/>
      <c r="AG360" s="93"/>
      <c r="AH360" s="94"/>
      <c r="AI360" s="93"/>
      <c r="AJ360" s="84"/>
      <c r="AK360" s="93"/>
      <c r="AL360" s="93"/>
      <c r="AM360" s="93"/>
      <c r="AN360" s="93"/>
      <c r="AO360" s="93"/>
      <c r="AP360" s="93"/>
      <c r="AQ360" s="93"/>
      <c r="AR360" s="93"/>
      <c r="BH360" s="84"/>
      <c r="BI360" s="84"/>
      <c r="BJ360" s="95"/>
    </row>
    <row r="361" s="48" customFormat="1" ht="15" customHeight="1" spans="1:62">
      <c r="A361" s="83">
        <v>9787567554962</v>
      </c>
      <c r="B361" s="84" t="s">
        <v>2317</v>
      </c>
      <c r="C361" s="84" t="s">
        <v>1418</v>
      </c>
      <c r="D361" s="85">
        <v>49</v>
      </c>
      <c r="E361" s="48" t="s">
        <v>1419</v>
      </c>
      <c r="F361" s="84"/>
      <c r="G361" s="86">
        <v>43720</v>
      </c>
      <c r="H361" s="84" t="s">
        <v>36</v>
      </c>
      <c r="I361" s="87" t="s">
        <v>37</v>
      </c>
      <c r="J361" s="88" t="s">
        <v>719</v>
      </c>
      <c r="K361" s="88" t="s">
        <v>51</v>
      </c>
      <c r="L361" s="88" t="s">
        <v>1420</v>
      </c>
      <c r="M361" s="84" t="s">
        <v>2292</v>
      </c>
      <c r="N361" s="89" t="s">
        <v>42</v>
      </c>
      <c r="O361" s="84" t="s">
        <v>2318</v>
      </c>
      <c r="P361" s="85">
        <v>1</v>
      </c>
      <c r="Q361" s="85">
        <v>2</v>
      </c>
      <c r="R361" s="85">
        <v>8</v>
      </c>
      <c r="S361" s="85">
        <v>4</v>
      </c>
      <c r="T361" s="85">
        <v>16</v>
      </c>
      <c r="U361" s="48">
        <v>312</v>
      </c>
      <c r="V361" s="48">
        <v>622</v>
      </c>
      <c r="W361" s="90">
        <v>19.5</v>
      </c>
      <c r="X361" s="83"/>
      <c r="Y361" s="84"/>
      <c r="Z361" s="84"/>
      <c r="AA361" s="84"/>
      <c r="AC361" s="84">
        <v>0</v>
      </c>
      <c r="AD361" s="84" t="s">
        <v>2319</v>
      </c>
      <c r="AE361" s="91" t="s">
        <v>2244</v>
      </c>
      <c r="AF361" s="92"/>
      <c r="AG361" s="93"/>
      <c r="AH361" s="94"/>
      <c r="AI361" s="93"/>
      <c r="AJ361" s="84"/>
      <c r="AK361" s="93"/>
      <c r="AL361" s="93"/>
      <c r="AM361" s="93"/>
      <c r="AN361" s="93"/>
      <c r="AO361" s="93"/>
      <c r="AP361" s="93"/>
      <c r="AQ361" s="93"/>
      <c r="AR361" s="93"/>
      <c r="BH361" s="84"/>
      <c r="BI361" s="84"/>
      <c r="BJ361" s="95"/>
    </row>
    <row r="362" s="48" customFormat="1" ht="15" customHeight="1" spans="1:62">
      <c r="A362" s="83">
        <v>9787567544642</v>
      </c>
      <c r="B362" s="84" t="s">
        <v>2320</v>
      </c>
      <c r="C362" s="84" t="s">
        <v>1418</v>
      </c>
      <c r="D362" s="85">
        <v>15</v>
      </c>
      <c r="E362" s="48" t="s">
        <v>1419</v>
      </c>
      <c r="F362" s="84"/>
      <c r="G362" s="86">
        <v>42361</v>
      </c>
      <c r="H362" s="84" t="s">
        <v>36</v>
      </c>
      <c r="I362" s="87" t="s">
        <v>37</v>
      </c>
      <c r="J362" s="88" t="s">
        <v>719</v>
      </c>
      <c r="K362" s="88" t="s">
        <v>51</v>
      </c>
      <c r="L362" s="88" t="s">
        <v>1420</v>
      </c>
      <c r="M362" s="84" t="s">
        <v>2241</v>
      </c>
      <c r="N362" s="89" t="s">
        <v>42</v>
      </c>
      <c r="O362" s="84" t="s">
        <v>2321</v>
      </c>
      <c r="P362" s="85">
        <v>1</v>
      </c>
      <c r="Q362" s="85">
        <v>1</v>
      </c>
      <c r="R362" s="85">
        <v>56</v>
      </c>
      <c r="S362" s="85">
        <v>4</v>
      </c>
      <c r="T362" s="85">
        <v>64</v>
      </c>
      <c r="U362" s="48">
        <v>288</v>
      </c>
      <c r="V362" s="48">
        <v>113</v>
      </c>
      <c r="W362" s="90">
        <v>4.5</v>
      </c>
      <c r="X362" s="83"/>
      <c r="Y362" s="84"/>
      <c r="Z362" s="84"/>
      <c r="AA362" s="84"/>
      <c r="AC362" s="84">
        <v>0</v>
      </c>
      <c r="AD362" s="84" t="s">
        <v>2322</v>
      </c>
      <c r="AE362" s="91" t="s">
        <v>2244</v>
      </c>
      <c r="AF362" s="92"/>
      <c r="AG362" s="93"/>
      <c r="AH362" s="94"/>
      <c r="AI362" s="93"/>
      <c r="AJ362" s="84"/>
      <c r="AK362" s="93"/>
      <c r="AL362" s="93"/>
      <c r="AM362" s="93"/>
      <c r="AN362" s="93"/>
      <c r="AO362" s="93"/>
      <c r="AP362" s="93"/>
      <c r="AQ362" s="93"/>
      <c r="AR362" s="93"/>
      <c r="BH362" s="84"/>
      <c r="BI362" s="84"/>
      <c r="BJ362" s="95"/>
    </row>
    <row r="363" s="48" customFormat="1" ht="15" customHeight="1" spans="1:62">
      <c r="A363" s="83">
        <v>9787567544659</v>
      </c>
      <c r="B363" s="84" t="s">
        <v>2323</v>
      </c>
      <c r="C363" s="84" t="s">
        <v>1418</v>
      </c>
      <c r="D363" s="85">
        <v>15</v>
      </c>
      <c r="E363" s="48" t="s">
        <v>1419</v>
      </c>
      <c r="F363" s="84"/>
      <c r="G363" s="86">
        <v>42361</v>
      </c>
      <c r="H363" s="84" t="s">
        <v>36</v>
      </c>
      <c r="I363" s="87" t="s">
        <v>37</v>
      </c>
      <c r="J363" s="88" t="s">
        <v>719</v>
      </c>
      <c r="K363" s="88" t="s">
        <v>51</v>
      </c>
      <c r="L363" s="88" t="s">
        <v>1420</v>
      </c>
      <c r="M363" s="84" t="s">
        <v>2324</v>
      </c>
      <c r="N363" s="89" t="s">
        <v>42</v>
      </c>
      <c r="O363" s="84" t="s">
        <v>2325</v>
      </c>
      <c r="P363" s="85">
        <v>1</v>
      </c>
      <c r="Q363" s="85">
        <v>1</v>
      </c>
      <c r="R363" s="85">
        <v>56</v>
      </c>
      <c r="S363" s="85">
        <v>4</v>
      </c>
      <c r="T363" s="85">
        <v>64</v>
      </c>
      <c r="U363" s="48">
        <v>224</v>
      </c>
      <c r="V363" s="48">
        <v>88</v>
      </c>
      <c r="W363" s="90">
        <v>3.5</v>
      </c>
      <c r="X363" s="83"/>
      <c r="Y363" s="84"/>
      <c r="Z363" s="84"/>
      <c r="AA363" s="84"/>
      <c r="AC363" s="84">
        <v>0</v>
      </c>
      <c r="AD363" s="84" t="s">
        <v>2326</v>
      </c>
      <c r="AE363" s="91" t="s">
        <v>2244</v>
      </c>
      <c r="AF363" s="92"/>
      <c r="AG363" s="93"/>
      <c r="AH363" s="94"/>
      <c r="AI363" s="93"/>
      <c r="AJ363" s="84"/>
      <c r="AK363" s="93"/>
      <c r="AL363" s="93"/>
      <c r="AM363" s="93"/>
      <c r="AN363" s="93"/>
      <c r="AO363" s="93"/>
      <c r="AP363" s="93"/>
      <c r="AQ363" s="93"/>
      <c r="AR363" s="93"/>
      <c r="BH363" s="84"/>
      <c r="BI363" s="84"/>
      <c r="BJ363" s="95"/>
    </row>
    <row r="364" s="48" customFormat="1" ht="15" customHeight="1" spans="1:62">
      <c r="A364" s="83">
        <v>9787567510883</v>
      </c>
      <c r="B364" s="84" t="s">
        <v>2327</v>
      </c>
      <c r="C364" s="84" t="s">
        <v>1418</v>
      </c>
      <c r="D364" s="85">
        <v>42</v>
      </c>
      <c r="E364" s="48" t="s">
        <v>1419</v>
      </c>
      <c r="F364" s="84"/>
      <c r="G364" s="86">
        <v>43641</v>
      </c>
      <c r="H364" s="84" t="s">
        <v>36</v>
      </c>
      <c r="I364" s="87" t="s">
        <v>37</v>
      </c>
      <c r="J364" s="88" t="s">
        <v>107</v>
      </c>
      <c r="K364" s="88" t="s">
        <v>51</v>
      </c>
      <c r="L364" s="88" t="s">
        <v>1420</v>
      </c>
      <c r="M364" s="84" t="s">
        <v>176</v>
      </c>
      <c r="N364" s="89" t="s">
        <v>42</v>
      </c>
      <c r="O364" s="84" t="s">
        <v>2328</v>
      </c>
      <c r="P364" s="85">
        <v>1</v>
      </c>
      <c r="Q364" s="85">
        <v>5</v>
      </c>
      <c r="R364" s="85">
        <v>13</v>
      </c>
      <c r="S364" s="85">
        <v>4</v>
      </c>
      <c r="T364" s="85">
        <v>16</v>
      </c>
      <c r="U364" s="48">
        <v>328</v>
      </c>
      <c r="V364" s="48">
        <v>377</v>
      </c>
      <c r="W364" s="90">
        <v>20.5</v>
      </c>
      <c r="X364" s="83"/>
      <c r="Y364" s="84"/>
      <c r="Z364" s="84"/>
      <c r="AA364" s="84"/>
      <c r="AC364" s="84">
        <v>0</v>
      </c>
      <c r="AD364" s="84" t="s">
        <v>2329</v>
      </c>
      <c r="AE364" s="91" t="s">
        <v>2284</v>
      </c>
      <c r="AF364" s="92"/>
      <c r="AG364" s="93"/>
      <c r="AH364" s="94"/>
      <c r="AI364" s="93"/>
      <c r="AJ364" s="84"/>
      <c r="AK364" s="93"/>
      <c r="AL364" s="93"/>
      <c r="AM364" s="93"/>
      <c r="AN364" s="93"/>
      <c r="AO364" s="93"/>
      <c r="AP364" s="93"/>
      <c r="AQ364" s="93"/>
      <c r="AR364" s="93"/>
      <c r="BH364" s="84"/>
      <c r="BI364" s="84"/>
      <c r="BJ364" s="95"/>
    </row>
    <row r="365" s="48" customFormat="1" ht="15" customHeight="1" spans="1:62">
      <c r="A365" s="83">
        <v>9787567506909</v>
      </c>
      <c r="B365" s="84" t="s">
        <v>2330</v>
      </c>
      <c r="C365" s="84" t="s">
        <v>1418</v>
      </c>
      <c r="D365" s="85">
        <v>42</v>
      </c>
      <c r="E365" s="48" t="s">
        <v>1419</v>
      </c>
      <c r="F365" s="84"/>
      <c r="G365" s="86">
        <v>43641</v>
      </c>
      <c r="H365" s="84" t="s">
        <v>36</v>
      </c>
      <c r="I365" s="87" t="s">
        <v>37</v>
      </c>
      <c r="J365" s="88" t="s">
        <v>107</v>
      </c>
      <c r="K365" s="88" t="s">
        <v>51</v>
      </c>
      <c r="L365" s="88" t="s">
        <v>1420</v>
      </c>
      <c r="M365" s="84" t="s">
        <v>379</v>
      </c>
      <c r="N365" s="89" t="s">
        <v>42</v>
      </c>
      <c r="O365" s="84" t="s">
        <v>2331</v>
      </c>
      <c r="P365" s="85">
        <v>1</v>
      </c>
      <c r="Q365" s="85">
        <v>5</v>
      </c>
      <c r="R365" s="85">
        <v>13</v>
      </c>
      <c r="S365" s="85">
        <v>4</v>
      </c>
      <c r="T365" s="85">
        <v>16</v>
      </c>
      <c r="U365" s="48">
        <v>336</v>
      </c>
      <c r="V365" s="48">
        <v>385</v>
      </c>
      <c r="W365" s="90">
        <v>21</v>
      </c>
      <c r="X365" s="83"/>
      <c r="Y365" s="84"/>
      <c r="Z365" s="84"/>
      <c r="AA365" s="84"/>
      <c r="AC365" s="84">
        <v>0</v>
      </c>
      <c r="AD365" s="84" t="s">
        <v>2332</v>
      </c>
      <c r="AE365" s="91" t="s">
        <v>2284</v>
      </c>
      <c r="AF365" s="92"/>
      <c r="AG365" s="93"/>
      <c r="AH365" s="94"/>
      <c r="AI365" s="93"/>
      <c r="AJ365" s="84"/>
      <c r="AK365" s="93"/>
      <c r="AL365" s="93"/>
      <c r="AM365" s="93"/>
      <c r="AN365" s="93"/>
      <c r="AO365" s="93"/>
      <c r="AP365" s="93"/>
      <c r="AQ365" s="93"/>
      <c r="AR365" s="93"/>
      <c r="BH365" s="84"/>
      <c r="BI365" s="84"/>
      <c r="BJ365" s="95"/>
    </row>
    <row r="366" s="48" customFormat="1" ht="15" customHeight="1" spans="1:62">
      <c r="A366" s="83">
        <v>9787567506497</v>
      </c>
      <c r="B366" s="84" t="s">
        <v>2333</v>
      </c>
      <c r="C366" s="84" t="s">
        <v>1418</v>
      </c>
      <c r="D366" s="85">
        <v>38</v>
      </c>
      <c r="E366" s="48" t="s">
        <v>1419</v>
      </c>
      <c r="F366" s="84"/>
      <c r="G366" s="86">
        <v>43641</v>
      </c>
      <c r="H366" s="84" t="s">
        <v>36</v>
      </c>
      <c r="I366" s="87" t="s">
        <v>37</v>
      </c>
      <c r="J366" s="88" t="s">
        <v>107</v>
      </c>
      <c r="K366" s="88" t="s">
        <v>51</v>
      </c>
      <c r="L366" s="88" t="s">
        <v>1420</v>
      </c>
      <c r="M366" s="84" t="s">
        <v>2334</v>
      </c>
      <c r="N366" s="89" t="s">
        <v>42</v>
      </c>
      <c r="O366" s="84" t="s">
        <v>2335</v>
      </c>
      <c r="P366" s="85">
        <v>1</v>
      </c>
      <c r="Q366" s="85">
        <v>5</v>
      </c>
      <c r="R366" s="85">
        <v>13</v>
      </c>
      <c r="S366" s="85">
        <v>4</v>
      </c>
      <c r="T366" s="85">
        <v>16</v>
      </c>
      <c r="U366" s="48">
        <v>256</v>
      </c>
      <c r="V366" s="48">
        <v>281</v>
      </c>
      <c r="W366" s="90">
        <v>16</v>
      </c>
      <c r="X366" s="83"/>
      <c r="Y366" s="84"/>
      <c r="Z366" s="84"/>
      <c r="AA366" s="84"/>
      <c r="AC366" s="84">
        <v>0</v>
      </c>
      <c r="AD366" s="84" t="s">
        <v>2336</v>
      </c>
      <c r="AE366" s="91" t="s">
        <v>2284</v>
      </c>
      <c r="AF366" s="92"/>
      <c r="AG366" s="93"/>
      <c r="AH366" s="94"/>
      <c r="AI366" s="93"/>
      <c r="AJ366" s="84"/>
      <c r="AK366" s="93"/>
      <c r="AL366" s="93"/>
      <c r="AM366" s="93"/>
      <c r="AN366" s="93"/>
      <c r="AO366" s="93"/>
      <c r="AP366" s="93"/>
      <c r="AQ366" s="93"/>
      <c r="AR366" s="93"/>
      <c r="BH366" s="84"/>
      <c r="BI366" s="84"/>
      <c r="BJ366" s="95"/>
    </row>
    <row r="367" s="48" customFormat="1" ht="15" customHeight="1" spans="1:62">
      <c r="A367" s="83">
        <v>9787567560697</v>
      </c>
      <c r="B367" s="84" t="s">
        <v>2337</v>
      </c>
      <c r="C367" s="84" t="s">
        <v>1418</v>
      </c>
      <c r="D367" s="85">
        <v>48</v>
      </c>
      <c r="E367" s="48" t="s">
        <v>1419</v>
      </c>
      <c r="F367" s="84"/>
      <c r="G367" s="86">
        <v>43718</v>
      </c>
      <c r="H367" s="84" t="s">
        <v>36</v>
      </c>
      <c r="I367" s="87" t="s">
        <v>37</v>
      </c>
      <c r="J367" s="88" t="s">
        <v>107</v>
      </c>
      <c r="K367" s="88" t="s">
        <v>51</v>
      </c>
      <c r="L367" s="88" t="s">
        <v>1420</v>
      </c>
      <c r="M367" s="84" t="s">
        <v>325</v>
      </c>
      <c r="N367" s="89" t="s">
        <v>42</v>
      </c>
      <c r="O367" s="84" t="s">
        <v>2338</v>
      </c>
      <c r="P367" s="85">
        <v>1</v>
      </c>
      <c r="Q367" s="85">
        <v>1</v>
      </c>
      <c r="R367" s="85">
        <v>10</v>
      </c>
      <c r="S367" s="85">
        <v>4</v>
      </c>
      <c r="T367" s="85">
        <v>16</v>
      </c>
      <c r="U367" s="48">
        <v>252</v>
      </c>
      <c r="V367" s="48">
        <v>333</v>
      </c>
      <c r="W367" s="90">
        <v>15.75</v>
      </c>
      <c r="X367" s="83"/>
      <c r="Y367" s="84"/>
      <c r="Z367" s="84"/>
      <c r="AA367" s="84"/>
      <c r="AC367" s="84">
        <v>0</v>
      </c>
      <c r="AD367" s="84" t="s">
        <v>2339</v>
      </c>
      <c r="AE367" s="91" t="s">
        <v>2340</v>
      </c>
      <c r="AF367" s="92"/>
      <c r="AG367" s="93"/>
      <c r="AH367" s="94"/>
      <c r="AI367" s="93"/>
      <c r="AJ367" s="84"/>
      <c r="AK367" s="93"/>
      <c r="AL367" s="93"/>
      <c r="AM367" s="93"/>
      <c r="AN367" s="93"/>
      <c r="AO367" s="93"/>
      <c r="AP367" s="93"/>
      <c r="AQ367" s="93"/>
      <c r="AR367" s="93"/>
      <c r="BH367" s="84"/>
      <c r="BI367" s="84"/>
      <c r="BJ367" s="95"/>
    </row>
    <row r="368" s="48" customFormat="1" ht="15" customHeight="1" spans="1:62">
      <c r="A368" s="83">
        <v>9787567514188</v>
      </c>
      <c r="B368" s="84" t="s">
        <v>2341</v>
      </c>
      <c r="C368" s="84" t="s">
        <v>1418</v>
      </c>
      <c r="D368" s="85">
        <v>48</v>
      </c>
      <c r="E368" s="48" t="s">
        <v>1419</v>
      </c>
      <c r="F368" s="84"/>
      <c r="G368" s="86">
        <v>43749</v>
      </c>
      <c r="H368" s="84" t="s">
        <v>36</v>
      </c>
      <c r="I368" s="87" t="s">
        <v>37</v>
      </c>
      <c r="J368" s="88" t="s">
        <v>107</v>
      </c>
      <c r="K368" s="88" t="s">
        <v>51</v>
      </c>
      <c r="L368" s="88" t="s">
        <v>1420</v>
      </c>
      <c r="M368" s="84" t="s">
        <v>2342</v>
      </c>
      <c r="N368" s="89" t="s">
        <v>42</v>
      </c>
      <c r="O368" s="84" t="s">
        <v>2343</v>
      </c>
      <c r="P368" s="85">
        <v>1</v>
      </c>
      <c r="Q368" s="85">
        <v>2</v>
      </c>
      <c r="R368" s="85">
        <v>10</v>
      </c>
      <c r="S368" s="85">
        <v>4</v>
      </c>
      <c r="T368" s="85">
        <v>16</v>
      </c>
      <c r="U368" s="48">
        <v>256</v>
      </c>
      <c r="V368" s="48">
        <v>350</v>
      </c>
      <c r="W368" s="90">
        <v>16</v>
      </c>
      <c r="X368" s="83"/>
      <c r="Y368" s="84"/>
      <c r="Z368" s="84"/>
      <c r="AA368" s="84"/>
      <c r="AC368" s="84">
        <v>0</v>
      </c>
      <c r="AD368" s="84" t="s">
        <v>2253</v>
      </c>
      <c r="AE368" s="91" t="s">
        <v>2284</v>
      </c>
      <c r="AF368" s="92"/>
      <c r="AG368" s="93"/>
      <c r="AH368" s="94"/>
      <c r="AI368" s="93"/>
      <c r="AJ368" s="84"/>
      <c r="AK368" s="93"/>
      <c r="AL368" s="93"/>
      <c r="AM368" s="93"/>
      <c r="AN368" s="93"/>
      <c r="AO368" s="93"/>
      <c r="AP368" s="93"/>
      <c r="AQ368" s="93"/>
      <c r="AR368" s="93"/>
      <c r="BH368" s="84"/>
      <c r="BI368" s="84"/>
      <c r="BJ368" s="95"/>
    </row>
    <row r="369" s="48" customFormat="1" ht="15" customHeight="1" spans="1:62">
      <c r="A369" s="83">
        <v>9787567561410</v>
      </c>
      <c r="B369" s="84" t="s">
        <v>2344</v>
      </c>
      <c r="C369" s="84" t="s">
        <v>1418</v>
      </c>
      <c r="D369" s="85">
        <v>48</v>
      </c>
      <c r="E369" s="48" t="s">
        <v>1419</v>
      </c>
      <c r="F369" s="84"/>
      <c r="G369" s="86">
        <v>43718</v>
      </c>
      <c r="H369" s="84" t="s">
        <v>36</v>
      </c>
      <c r="I369" s="87" t="s">
        <v>37</v>
      </c>
      <c r="J369" s="88" t="s">
        <v>107</v>
      </c>
      <c r="K369" s="88" t="s">
        <v>51</v>
      </c>
      <c r="L369" s="88" t="s">
        <v>1420</v>
      </c>
      <c r="M369" s="84" t="s">
        <v>2345</v>
      </c>
      <c r="N369" s="89" t="s">
        <v>42</v>
      </c>
      <c r="O369" s="84" t="s">
        <v>2346</v>
      </c>
      <c r="P369" s="85">
        <v>1</v>
      </c>
      <c r="Q369" s="85">
        <v>1</v>
      </c>
      <c r="R369" s="85">
        <v>10</v>
      </c>
      <c r="S369" s="85">
        <v>4</v>
      </c>
      <c r="T369" s="85">
        <v>16</v>
      </c>
      <c r="U369" s="48">
        <v>264</v>
      </c>
      <c r="V369" s="48">
        <v>362</v>
      </c>
      <c r="W369" s="90">
        <v>16.5</v>
      </c>
      <c r="X369" s="83"/>
      <c r="Y369" s="84"/>
      <c r="Z369" s="84"/>
      <c r="AA369" s="84"/>
      <c r="AC369" s="84">
        <v>0</v>
      </c>
      <c r="AD369" s="84" t="s">
        <v>2347</v>
      </c>
      <c r="AE369" s="91" t="s">
        <v>2340</v>
      </c>
      <c r="AF369" s="92"/>
      <c r="AG369" s="93"/>
      <c r="AH369" s="94"/>
      <c r="AI369" s="93"/>
      <c r="AJ369" s="84"/>
      <c r="AK369" s="93"/>
      <c r="AL369" s="93"/>
      <c r="AM369" s="93"/>
      <c r="AN369" s="93"/>
      <c r="AO369" s="93"/>
      <c r="AP369" s="93"/>
      <c r="AQ369" s="93"/>
      <c r="AR369" s="93"/>
      <c r="BH369" s="84"/>
      <c r="BI369" s="84"/>
      <c r="BJ369" s="95"/>
    </row>
    <row r="370" s="48" customFormat="1" ht="15" customHeight="1" spans="1:62">
      <c r="A370" s="83">
        <v>9787567511651</v>
      </c>
      <c r="B370" s="84" t="s">
        <v>2348</v>
      </c>
      <c r="C370" s="84" t="s">
        <v>1418</v>
      </c>
      <c r="D370" s="85">
        <v>42</v>
      </c>
      <c r="E370" s="48" t="s">
        <v>1419</v>
      </c>
      <c r="F370" s="84"/>
      <c r="G370" s="86">
        <v>43641</v>
      </c>
      <c r="H370" s="84" t="s">
        <v>36</v>
      </c>
      <c r="I370" s="87" t="s">
        <v>37</v>
      </c>
      <c r="J370" s="88" t="s">
        <v>378</v>
      </c>
      <c r="K370" s="88" t="s">
        <v>51</v>
      </c>
      <c r="L370" s="88" t="s">
        <v>1420</v>
      </c>
      <c r="M370" s="84" t="s">
        <v>176</v>
      </c>
      <c r="N370" s="89" t="s">
        <v>42</v>
      </c>
      <c r="O370" s="84" t="s">
        <v>2349</v>
      </c>
      <c r="P370" s="85">
        <v>1</v>
      </c>
      <c r="Q370" s="85">
        <v>5</v>
      </c>
      <c r="R370" s="85">
        <v>13</v>
      </c>
      <c r="S370" s="85">
        <v>4</v>
      </c>
      <c r="T370" s="85">
        <v>16</v>
      </c>
      <c r="U370" s="48">
        <v>336</v>
      </c>
      <c r="V370" s="48">
        <v>389</v>
      </c>
      <c r="W370" s="90">
        <v>21</v>
      </c>
      <c r="X370" s="83"/>
      <c r="Y370" s="84"/>
      <c r="Z370" s="84"/>
      <c r="AA370" s="84"/>
      <c r="AC370" s="84">
        <v>0</v>
      </c>
      <c r="AD370" s="84" t="s">
        <v>2329</v>
      </c>
      <c r="AE370" s="91" t="s">
        <v>2284</v>
      </c>
      <c r="AF370" s="92"/>
      <c r="AG370" s="93"/>
      <c r="AH370" s="94"/>
      <c r="AI370" s="93"/>
      <c r="AJ370" s="84"/>
      <c r="AK370" s="93"/>
      <c r="AL370" s="93"/>
      <c r="AM370" s="93"/>
      <c r="AN370" s="93"/>
      <c r="AO370" s="93"/>
      <c r="AP370" s="93"/>
      <c r="AQ370" s="93"/>
      <c r="AR370" s="93"/>
      <c r="BH370" s="84"/>
      <c r="BI370" s="84"/>
      <c r="BJ370" s="95"/>
    </row>
    <row r="371" s="48" customFormat="1" ht="15" customHeight="1" spans="1:62">
      <c r="A371" s="83">
        <v>9787567507357</v>
      </c>
      <c r="B371" s="84" t="s">
        <v>2350</v>
      </c>
      <c r="C371" s="84" t="s">
        <v>1418</v>
      </c>
      <c r="D371" s="85">
        <v>42</v>
      </c>
      <c r="E371" s="48" t="s">
        <v>1419</v>
      </c>
      <c r="F371" s="84"/>
      <c r="G371" s="86">
        <v>43641</v>
      </c>
      <c r="H371" s="84" t="s">
        <v>36</v>
      </c>
      <c r="I371" s="87" t="s">
        <v>37</v>
      </c>
      <c r="J371" s="88" t="s">
        <v>378</v>
      </c>
      <c r="K371" s="88" t="s">
        <v>51</v>
      </c>
      <c r="L371" s="88" t="s">
        <v>1420</v>
      </c>
      <c r="M371" s="84" t="s">
        <v>379</v>
      </c>
      <c r="N371" s="89" t="s">
        <v>42</v>
      </c>
      <c r="O371" s="84" t="s">
        <v>2351</v>
      </c>
      <c r="P371" s="85">
        <v>1</v>
      </c>
      <c r="Q371" s="85">
        <v>5</v>
      </c>
      <c r="R371" s="85">
        <v>13</v>
      </c>
      <c r="S371" s="85">
        <v>4</v>
      </c>
      <c r="T371" s="85">
        <v>16</v>
      </c>
      <c r="U371" s="48">
        <v>344</v>
      </c>
      <c r="V371" s="48">
        <v>401</v>
      </c>
      <c r="W371" s="90">
        <v>21.5</v>
      </c>
      <c r="X371" s="83"/>
      <c r="Y371" s="84"/>
      <c r="Z371" s="84"/>
      <c r="AA371" s="84"/>
      <c r="AC371" s="84">
        <v>0</v>
      </c>
      <c r="AD371" s="84" t="s">
        <v>2332</v>
      </c>
      <c r="AE371" s="91" t="s">
        <v>2284</v>
      </c>
      <c r="AF371" s="92"/>
      <c r="AG371" s="93"/>
      <c r="AH371" s="94"/>
      <c r="AI371" s="93"/>
      <c r="AJ371" s="84"/>
      <c r="AK371" s="93"/>
      <c r="AL371" s="93"/>
      <c r="AM371" s="93"/>
      <c r="AN371" s="93"/>
      <c r="AO371" s="93"/>
      <c r="AP371" s="93"/>
      <c r="AQ371" s="93"/>
      <c r="AR371" s="93"/>
      <c r="BH371" s="84"/>
      <c r="BI371" s="84"/>
      <c r="BJ371" s="95"/>
    </row>
    <row r="372" s="48" customFormat="1" ht="15" customHeight="1" spans="1:62">
      <c r="A372" s="83">
        <v>9787567506480</v>
      </c>
      <c r="B372" s="84" t="s">
        <v>2352</v>
      </c>
      <c r="C372" s="84" t="s">
        <v>1418</v>
      </c>
      <c r="D372" s="85">
        <v>38</v>
      </c>
      <c r="E372" s="48" t="s">
        <v>1419</v>
      </c>
      <c r="F372" s="84"/>
      <c r="G372" s="86">
        <v>43641</v>
      </c>
      <c r="H372" s="84" t="s">
        <v>36</v>
      </c>
      <c r="I372" s="87" t="s">
        <v>37</v>
      </c>
      <c r="J372" s="88" t="s">
        <v>378</v>
      </c>
      <c r="K372" s="88" t="s">
        <v>51</v>
      </c>
      <c r="L372" s="88" t="s">
        <v>1420</v>
      </c>
      <c r="M372" s="84" t="s">
        <v>2334</v>
      </c>
      <c r="N372" s="89" t="s">
        <v>42</v>
      </c>
      <c r="O372" s="84" t="s">
        <v>2353</v>
      </c>
      <c r="P372" s="85">
        <v>1</v>
      </c>
      <c r="Q372" s="85">
        <v>5</v>
      </c>
      <c r="R372" s="85">
        <v>13</v>
      </c>
      <c r="S372" s="85">
        <v>4</v>
      </c>
      <c r="T372" s="85">
        <v>16</v>
      </c>
      <c r="U372" s="48">
        <v>288</v>
      </c>
      <c r="V372" s="48">
        <v>328</v>
      </c>
      <c r="W372" s="90">
        <v>18</v>
      </c>
      <c r="X372" s="83"/>
      <c r="Y372" s="84"/>
      <c r="Z372" s="84"/>
      <c r="AA372" s="84"/>
      <c r="AC372" s="84">
        <v>0</v>
      </c>
      <c r="AD372" s="84" t="s">
        <v>2336</v>
      </c>
      <c r="AE372" s="91" t="s">
        <v>2284</v>
      </c>
      <c r="AF372" s="92"/>
      <c r="AG372" s="93"/>
      <c r="AH372" s="94"/>
      <c r="AI372" s="93"/>
      <c r="AJ372" s="84"/>
      <c r="AK372" s="93"/>
      <c r="AL372" s="93"/>
      <c r="AM372" s="93"/>
      <c r="AN372" s="93"/>
      <c r="AO372" s="93"/>
      <c r="AP372" s="93"/>
      <c r="AQ372" s="93"/>
      <c r="AR372" s="93"/>
      <c r="BH372" s="84"/>
      <c r="BI372" s="84"/>
      <c r="BJ372" s="95"/>
    </row>
    <row r="373" s="48" customFormat="1" ht="15" customHeight="1" spans="1:62">
      <c r="A373" s="83">
        <v>9787567563865</v>
      </c>
      <c r="B373" s="84" t="s">
        <v>2354</v>
      </c>
      <c r="C373" s="84" t="s">
        <v>1418</v>
      </c>
      <c r="D373" s="85">
        <v>48</v>
      </c>
      <c r="E373" s="48" t="s">
        <v>1419</v>
      </c>
      <c r="F373" s="84"/>
      <c r="G373" s="86">
        <v>43718</v>
      </c>
      <c r="H373" s="84" t="s">
        <v>36</v>
      </c>
      <c r="I373" s="87" t="s">
        <v>37</v>
      </c>
      <c r="J373" s="88" t="s">
        <v>378</v>
      </c>
      <c r="K373" s="88" t="s">
        <v>51</v>
      </c>
      <c r="L373" s="88" t="s">
        <v>1420</v>
      </c>
      <c r="M373" s="84" t="s">
        <v>325</v>
      </c>
      <c r="N373" s="89" t="s">
        <v>42</v>
      </c>
      <c r="O373" s="84" t="s">
        <v>2355</v>
      </c>
      <c r="P373" s="85">
        <v>1</v>
      </c>
      <c r="Q373" s="85">
        <v>1</v>
      </c>
      <c r="R373" s="85">
        <v>10</v>
      </c>
      <c r="S373" s="85">
        <v>4</v>
      </c>
      <c r="T373" s="85">
        <v>16</v>
      </c>
      <c r="U373" s="48">
        <v>292</v>
      </c>
      <c r="V373" s="48">
        <v>361</v>
      </c>
      <c r="W373" s="90">
        <v>18.25</v>
      </c>
      <c r="X373" s="83"/>
      <c r="Y373" s="84"/>
      <c r="Z373" s="84"/>
      <c r="AA373" s="84"/>
      <c r="AC373" s="84">
        <v>0</v>
      </c>
      <c r="AD373" s="84" t="s">
        <v>2339</v>
      </c>
      <c r="AE373" s="91" t="s">
        <v>2340</v>
      </c>
      <c r="AF373" s="92"/>
      <c r="AG373" s="93"/>
      <c r="AH373" s="94"/>
      <c r="AI373" s="93"/>
      <c r="AJ373" s="84"/>
      <c r="AK373" s="93"/>
      <c r="AL373" s="93"/>
      <c r="AM373" s="93"/>
      <c r="AN373" s="93"/>
      <c r="AO373" s="93"/>
      <c r="AP373" s="93"/>
      <c r="AQ373" s="93"/>
      <c r="AR373" s="93"/>
      <c r="BH373" s="84"/>
      <c r="BI373" s="84"/>
      <c r="BJ373" s="95"/>
    </row>
    <row r="374" s="48" customFormat="1" ht="15" customHeight="1" spans="1:62">
      <c r="A374" s="83">
        <v>9787567516410</v>
      </c>
      <c r="B374" s="84" t="s">
        <v>2356</v>
      </c>
      <c r="C374" s="84" t="s">
        <v>1418</v>
      </c>
      <c r="D374" s="85">
        <v>48</v>
      </c>
      <c r="E374" s="48" t="s">
        <v>1419</v>
      </c>
      <c r="F374" s="84"/>
      <c r="G374" s="86">
        <v>43749</v>
      </c>
      <c r="H374" s="84" t="s">
        <v>36</v>
      </c>
      <c r="I374" s="87" t="s">
        <v>37</v>
      </c>
      <c r="J374" s="88" t="s">
        <v>378</v>
      </c>
      <c r="K374" s="88" t="s">
        <v>51</v>
      </c>
      <c r="L374" s="88" t="s">
        <v>1420</v>
      </c>
      <c r="M374" s="84" t="s">
        <v>2342</v>
      </c>
      <c r="N374" s="89" t="s">
        <v>42</v>
      </c>
      <c r="O374" s="84" t="s">
        <v>2357</v>
      </c>
      <c r="P374" s="85">
        <v>1</v>
      </c>
      <c r="Q374" s="85">
        <v>2</v>
      </c>
      <c r="R374" s="85">
        <v>10</v>
      </c>
      <c r="S374" s="85">
        <v>4</v>
      </c>
      <c r="T374" s="85">
        <v>16</v>
      </c>
      <c r="U374" s="48">
        <v>272</v>
      </c>
      <c r="V374" s="48">
        <v>368</v>
      </c>
      <c r="W374" s="90">
        <v>17</v>
      </c>
      <c r="X374" s="83"/>
      <c r="Y374" s="84"/>
      <c r="Z374" s="84"/>
      <c r="AA374" s="84"/>
      <c r="AC374" s="84">
        <v>0</v>
      </c>
      <c r="AD374" s="84" t="s">
        <v>2358</v>
      </c>
      <c r="AE374" s="91" t="s">
        <v>2284</v>
      </c>
      <c r="AF374" s="92"/>
      <c r="AG374" s="93"/>
      <c r="AH374" s="94"/>
      <c r="AI374" s="93"/>
      <c r="AJ374" s="84"/>
      <c r="AK374" s="93"/>
      <c r="AL374" s="93"/>
      <c r="AM374" s="93"/>
      <c r="AN374" s="93"/>
      <c r="AO374" s="93"/>
      <c r="AP374" s="93"/>
      <c r="AQ374" s="93"/>
      <c r="AR374" s="93"/>
      <c r="BH374" s="84"/>
      <c r="BI374" s="84"/>
      <c r="BJ374" s="95"/>
    </row>
    <row r="375" s="48" customFormat="1" ht="15" customHeight="1" spans="1:62">
      <c r="A375" s="83">
        <v>9787567562110</v>
      </c>
      <c r="B375" s="84" t="s">
        <v>2359</v>
      </c>
      <c r="C375" s="84" t="s">
        <v>1418</v>
      </c>
      <c r="D375" s="85">
        <v>48</v>
      </c>
      <c r="E375" s="48" t="s">
        <v>1419</v>
      </c>
      <c r="F375" s="84"/>
      <c r="G375" s="86">
        <v>43718</v>
      </c>
      <c r="H375" s="84" t="s">
        <v>36</v>
      </c>
      <c r="I375" s="87" t="s">
        <v>37</v>
      </c>
      <c r="J375" s="88" t="s">
        <v>378</v>
      </c>
      <c r="K375" s="88" t="s">
        <v>51</v>
      </c>
      <c r="L375" s="88" t="s">
        <v>1420</v>
      </c>
      <c r="M375" s="84" t="s">
        <v>2345</v>
      </c>
      <c r="N375" s="89" t="s">
        <v>42</v>
      </c>
      <c r="O375" s="84" t="s">
        <v>2360</v>
      </c>
      <c r="P375" s="85">
        <v>1</v>
      </c>
      <c r="Q375" s="85">
        <v>1</v>
      </c>
      <c r="R375" s="85">
        <v>10</v>
      </c>
      <c r="S375" s="85">
        <v>4</v>
      </c>
      <c r="T375" s="85">
        <v>16</v>
      </c>
      <c r="U375" s="48">
        <v>272</v>
      </c>
      <c r="V375" s="48">
        <v>357</v>
      </c>
      <c r="W375" s="90">
        <v>17</v>
      </c>
      <c r="X375" s="83"/>
      <c r="Y375" s="84"/>
      <c r="Z375" s="84"/>
      <c r="AA375" s="84"/>
      <c r="AC375" s="84">
        <v>0</v>
      </c>
      <c r="AD375" s="84" t="s">
        <v>2339</v>
      </c>
      <c r="AE375" s="91" t="s">
        <v>2340</v>
      </c>
      <c r="AF375" s="92"/>
      <c r="AG375" s="93"/>
      <c r="AH375" s="94"/>
      <c r="AI375" s="93"/>
      <c r="AJ375" s="84"/>
      <c r="AK375" s="93"/>
      <c r="AL375" s="93"/>
      <c r="AM375" s="93"/>
      <c r="AN375" s="93"/>
      <c r="AO375" s="93"/>
      <c r="AP375" s="93"/>
      <c r="AQ375" s="93"/>
      <c r="AR375" s="93"/>
      <c r="BH375" s="84"/>
      <c r="BI375" s="84"/>
      <c r="BJ375" s="95"/>
    </row>
    <row r="376" s="46" customFormat="1" ht="15" customHeight="1" spans="1:66">
      <c r="A376" s="64">
        <v>9787576005080</v>
      </c>
      <c r="B376" s="11" t="s">
        <v>2361</v>
      </c>
      <c r="C376" s="11"/>
      <c r="D376" s="15">
        <v>52</v>
      </c>
      <c r="E376" s="46" t="s">
        <v>2362</v>
      </c>
      <c r="F376" s="11"/>
      <c r="G376" s="13">
        <v>44013</v>
      </c>
      <c r="H376" s="11" t="s">
        <v>79</v>
      </c>
      <c r="I376" s="3" t="s">
        <v>37</v>
      </c>
      <c r="J376" s="25" t="s">
        <v>378</v>
      </c>
      <c r="K376" s="25" t="s">
        <v>51</v>
      </c>
      <c r="L376" s="25" t="s">
        <v>81</v>
      </c>
      <c r="M376" s="11" t="s">
        <v>1897</v>
      </c>
      <c r="N376" s="26" t="s">
        <v>42</v>
      </c>
      <c r="O376" s="11" t="s">
        <v>2363</v>
      </c>
      <c r="P376" s="15">
        <v>1</v>
      </c>
      <c r="Q376" s="15">
        <v>1</v>
      </c>
      <c r="R376" s="15">
        <v>12</v>
      </c>
      <c r="S376" s="15">
        <v>2</v>
      </c>
      <c r="T376" s="15">
        <v>16</v>
      </c>
      <c r="U376" s="46">
        <v>260</v>
      </c>
      <c r="V376" s="46">
        <v>253</v>
      </c>
      <c r="W376" s="31">
        <v>16.25</v>
      </c>
      <c r="X376" s="64"/>
      <c r="Y376" s="11"/>
      <c r="Z376" s="11"/>
      <c r="AA376" s="11"/>
      <c r="AD376" s="11" t="s">
        <v>2364</v>
      </c>
      <c r="AE376" s="38" t="s">
        <v>2365</v>
      </c>
      <c r="AF376" s="36"/>
      <c r="AG376" s="67"/>
      <c r="AH376" s="66"/>
      <c r="AI376" s="67"/>
      <c r="AJ376" s="11"/>
      <c r="AK376" s="67"/>
      <c r="AL376" s="67"/>
      <c r="AM376" s="67"/>
      <c r="AN376" s="67"/>
      <c r="AO376" s="67"/>
      <c r="AP376" s="67"/>
      <c r="AQ376" s="67"/>
      <c r="AR376" s="67"/>
      <c r="AS376" s="50"/>
      <c r="AT376" s="50"/>
      <c r="AU376" s="50"/>
      <c r="AV376" s="50"/>
      <c r="AW376" s="50"/>
      <c r="AX376" s="50"/>
      <c r="AY376" s="50"/>
      <c r="AZ376" s="50"/>
      <c r="BA376" s="50"/>
      <c r="BB376" s="50"/>
      <c r="BC376" s="50"/>
      <c r="BD376" s="50"/>
      <c r="BE376" s="50"/>
      <c r="BF376" s="50"/>
      <c r="BG376" s="50"/>
      <c r="BH376" s="11"/>
      <c r="BI376" s="11"/>
      <c r="BJ376" s="45"/>
      <c r="BK376" s="50"/>
      <c r="BL376" s="50"/>
      <c r="BM376" s="50"/>
      <c r="BN376" s="50"/>
    </row>
    <row r="377" s="46" customFormat="1" ht="15" customHeight="1" spans="1:66">
      <c r="A377" s="64">
        <v>9787576006087</v>
      </c>
      <c r="B377" s="11" t="s">
        <v>2366</v>
      </c>
      <c r="C377" s="11" t="s">
        <v>554</v>
      </c>
      <c r="D377" s="15">
        <v>42</v>
      </c>
      <c r="E377" s="46" t="s">
        <v>2367</v>
      </c>
      <c r="F377" s="11"/>
      <c r="G377" s="13">
        <v>44013</v>
      </c>
      <c r="H377" s="11" t="s">
        <v>174</v>
      </c>
      <c r="I377" s="3" t="s">
        <v>37</v>
      </c>
      <c r="J377" s="25" t="s">
        <v>107</v>
      </c>
      <c r="K377" s="25" t="s">
        <v>39</v>
      </c>
      <c r="L377" s="25" t="s">
        <v>40</v>
      </c>
      <c r="M377" s="11" t="s">
        <v>2368</v>
      </c>
      <c r="N377" s="26" t="s">
        <v>42</v>
      </c>
      <c r="O377" s="11" t="s">
        <v>2369</v>
      </c>
      <c r="P377" s="15">
        <v>1</v>
      </c>
      <c r="Q377" s="15">
        <v>1</v>
      </c>
      <c r="R377" s="15">
        <v>18</v>
      </c>
      <c r="S377" s="15">
        <v>2</v>
      </c>
      <c r="T377" s="15">
        <v>16</v>
      </c>
      <c r="U377" s="46">
        <v>192</v>
      </c>
      <c r="V377" s="46">
        <v>150</v>
      </c>
      <c r="W377" s="31">
        <v>12</v>
      </c>
      <c r="X377" s="64"/>
      <c r="Y377" s="11"/>
      <c r="Z377" s="11"/>
      <c r="AA377" s="11"/>
      <c r="AC377" s="46" t="s">
        <v>2370</v>
      </c>
      <c r="AD377" s="11" t="s">
        <v>2371</v>
      </c>
      <c r="AE377" s="38" t="s">
        <v>2372</v>
      </c>
      <c r="AF377" s="36"/>
      <c r="AG377" s="67"/>
      <c r="AH377" s="66" t="s">
        <v>2373</v>
      </c>
      <c r="AI377" s="67"/>
      <c r="AJ377" s="11"/>
      <c r="AK377" s="67"/>
      <c r="AL377" s="67"/>
      <c r="AM377" s="67"/>
      <c r="AN377" s="67"/>
      <c r="AO377" s="67"/>
      <c r="AP377" s="67"/>
      <c r="AQ377" s="67"/>
      <c r="AR377" s="67"/>
      <c r="AS377" s="50"/>
      <c r="AT377" s="50"/>
      <c r="AU377" s="50"/>
      <c r="AV377" s="50"/>
      <c r="AW377" s="50"/>
      <c r="AX377" s="50"/>
      <c r="AY377" s="50"/>
      <c r="AZ377" s="50"/>
      <c r="BA377" s="50"/>
      <c r="BB377" s="50"/>
      <c r="BC377" s="50"/>
      <c r="BD377" s="50"/>
      <c r="BE377" s="50"/>
      <c r="BF377" s="50"/>
      <c r="BG377" s="50"/>
      <c r="BH377" s="11"/>
      <c r="BI377" s="11"/>
      <c r="BJ377" s="45"/>
      <c r="BK377" s="50"/>
      <c r="BL377" s="50"/>
      <c r="BM377" s="50"/>
      <c r="BN377" s="50"/>
    </row>
    <row r="378" s="46" customFormat="1" ht="15" customHeight="1" spans="1:66">
      <c r="A378" s="64">
        <v>9787576005097</v>
      </c>
      <c r="B378" s="11" t="s">
        <v>2374</v>
      </c>
      <c r="C378" s="11" t="s">
        <v>854</v>
      </c>
      <c r="D378" s="15">
        <v>52</v>
      </c>
      <c r="E378" s="46" t="s">
        <v>2375</v>
      </c>
      <c r="F378" s="11"/>
      <c r="G378" s="13">
        <v>44013</v>
      </c>
      <c r="H378" s="11" t="s">
        <v>174</v>
      </c>
      <c r="I378" s="3" t="s">
        <v>37</v>
      </c>
      <c r="J378" s="25" t="s">
        <v>719</v>
      </c>
      <c r="K378" s="25" t="s">
        <v>175</v>
      </c>
      <c r="L378" s="25" t="s">
        <v>40</v>
      </c>
      <c r="M378" s="11" t="s">
        <v>856</v>
      </c>
      <c r="N378" s="26" t="s">
        <v>42</v>
      </c>
      <c r="O378" s="11" t="s">
        <v>2376</v>
      </c>
      <c r="P378" s="15">
        <v>1</v>
      </c>
      <c r="Q378" s="15">
        <v>1</v>
      </c>
      <c r="R378" s="15">
        <v>16</v>
      </c>
      <c r="S378" s="15">
        <v>2</v>
      </c>
      <c r="T378" s="15">
        <v>16</v>
      </c>
      <c r="U378" s="46">
        <v>280</v>
      </c>
      <c r="V378" s="46">
        <v>277</v>
      </c>
      <c r="W378" s="31">
        <v>17.5</v>
      </c>
      <c r="X378" s="64"/>
      <c r="Y378" s="11"/>
      <c r="Z378" s="11"/>
      <c r="AA378" s="11"/>
      <c r="AC378" s="46" t="s">
        <v>2377</v>
      </c>
      <c r="AD378" s="11" t="s">
        <v>2378</v>
      </c>
      <c r="AE378" s="38" t="s">
        <v>2379</v>
      </c>
      <c r="AF378" s="36"/>
      <c r="AG378" s="67"/>
      <c r="AH378" s="66" t="s">
        <v>2380</v>
      </c>
      <c r="AI378" s="67"/>
      <c r="AJ378" s="11"/>
      <c r="AK378" s="67"/>
      <c r="AL378" s="67"/>
      <c r="AM378" s="67"/>
      <c r="AN378" s="67"/>
      <c r="AO378" s="67"/>
      <c r="AP378" s="67"/>
      <c r="AQ378" s="67"/>
      <c r="AR378" s="67"/>
      <c r="AS378" s="50"/>
      <c r="AT378" s="50"/>
      <c r="AU378" s="50"/>
      <c r="AV378" s="50"/>
      <c r="AW378" s="50"/>
      <c r="AX378" s="50"/>
      <c r="AY378" s="50"/>
      <c r="AZ378" s="50"/>
      <c r="BA378" s="50"/>
      <c r="BB378" s="50"/>
      <c r="BC378" s="50"/>
      <c r="BD378" s="50"/>
      <c r="BE378" s="50"/>
      <c r="BF378" s="50"/>
      <c r="BG378" s="50"/>
      <c r="BH378" s="11"/>
      <c r="BI378" s="11"/>
      <c r="BJ378" s="45"/>
      <c r="BK378" s="50"/>
      <c r="BL378" s="50"/>
      <c r="BM378" s="50"/>
      <c r="BN378" s="50"/>
    </row>
    <row r="379" s="46" customFormat="1" ht="15" customHeight="1" spans="1:66">
      <c r="A379" s="64">
        <v>9787576003697</v>
      </c>
      <c r="B379" s="11" t="s">
        <v>2381</v>
      </c>
      <c r="C379" s="11" t="s">
        <v>2382</v>
      </c>
      <c r="D379" s="15">
        <v>30</v>
      </c>
      <c r="E379" s="46" t="s">
        <v>2383</v>
      </c>
      <c r="F379" s="11"/>
      <c r="G379" s="13">
        <v>44013</v>
      </c>
      <c r="H379" s="11" t="s">
        <v>79</v>
      </c>
      <c r="I379" s="3" t="s">
        <v>37</v>
      </c>
      <c r="J379" s="25" t="s">
        <v>50</v>
      </c>
      <c r="K379" s="25" t="s">
        <v>51</v>
      </c>
      <c r="L379" s="25" t="s">
        <v>40</v>
      </c>
      <c r="M379" s="11" t="s">
        <v>2384</v>
      </c>
      <c r="N379" s="26" t="s">
        <v>42</v>
      </c>
      <c r="O379" s="11" t="s">
        <v>2385</v>
      </c>
      <c r="P379" s="15">
        <v>1</v>
      </c>
      <c r="Q379" s="15">
        <v>1</v>
      </c>
      <c r="R379" s="15">
        <v>17</v>
      </c>
      <c r="S379" s="15">
        <v>2</v>
      </c>
      <c r="T379" s="15">
        <v>16</v>
      </c>
      <c r="U379" s="46">
        <v>168</v>
      </c>
      <c r="V379" s="46">
        <v>97</v>
      </c>
      <c r="W379" s="31">
        <v>10.5</v>
      </c>
      <c r="X379" s="64"/>
      <c r="Y379" s="11"/>
      <c r="Z379" s="11"/>
      <c r="AA379" s="11"/>
      <c r="AC379" s="46" t="s">
        <v>2386</v>
      </c>
      <c r="AD379" s="11" t="s">
        <v>2387</v>
      </c>
      <c r="AE379" s="38" t="s">
        <v>2388</v>
      </c>
      <c r="AF379" s="36"/>
      <c r="AG379" s="67"/>
      <c r="AH379" s="66" t="s">
        <v>2389</v>
      </c>
      <c r="AI379" s="67"/>
      <c r="AJ379" s="11"/>
      <c r="AK379" s="67"/>
      <c r="AL379" s="67"/>
      <c r="AM379" s="67"/>
      <c r="AN379" s="67"/>
      <c r="AO379" s="67"/>
      <c r="AP379" s="67"/>
      <c r="AQ379" s="67"/>
      <c r="AR379" s="67"/>
      <c r="AS379" s="50"/>
      <c r="AT379" s="50"/>
      <c r="AU379" s="50"/>
      <c r="AV379" s="50"/>
      <c r="AW379" s="50"/>
      <c r="AX379" s="50"/>
      <c r="AY379" s="50"/>
      <c r="AZ379" s="50"/>
      <c r="BA379" s="50"/>
      <c r="BB379" s="50"/>
      <c r="BC379" s="50"/>
      <c r="BD379" s="50"/>
      <c r="BE379" s="50"/>
      <c r="BF379" s="50"/>
      <c r="BG379" s="50"/>
      <c r="BH379" s="11"/>
      <c r="BI379" s="11"/>
      <c r="BJ379" s="45"/>
      <c r="BK379" s="50"/>
      <c r="BL379" s="50"/>
      <c r="BM379" s="50"/>
      <c r="BN379" s="50"/>
    </row>
    <row r="380" s="46" customFormat="1" ht="15" customHeight="1" spans="1:66">
      <c r="A380" s="64">
        <v>9787576002782</v>
      </c>
      <c r="B380" s="11" t="s">
        <v>2390</v>
      </c>
      <c r="C380" s="11" t="s">
        <v>148</v>
      </c>
      <c r="D380" s="15">
        <v>42</v>
      </c>
      <c r="E380" s="46" t="s">
        <v>2391</v>
      </c>
      <c r="F380" s="11"/>
      <c r="G380" s="13">
        <v>44013</v>
      </c>
      <c r="H380" s="11" t="s">
        <v>60</v>
      </c>
      <c r="I380" s="3" t="s">
        <v>37</v>
      </c>
      <c r="J380" s="25" t="s">
        <v>50</v>
      </c>
      <c r="K380" s="25" t="s">
        <v>51</v>
      </c>
      <c r="L380" s="25" t="s">
        <v>40</v>
      </c>
      <c r="M380" s="11" t="s">
        <v>62</v>
      </c>
      <c r="N380" s="26" t="s">
        <v>42</v>
      </c>
      <c r="O380" s="11" t="s">
        <v>2392</v>
      </c>
      <c r="P380" s="15">
        <v>1</v>
      </c>
      <c r="Q380" s="15">
        <v>1</v>
      </c>
      <c r="R380" s="15">
        <v>14</v>
      </c>
      <c r="S380" s="15">
        <v>2</v>
      </c>
      <c r="T380" s="15">
        <v>16</v>
      </c>
      <c r="U380" s="46">
        <v>212</v>
      </c>
      <c r="V380" s="46">
        <v>193</v>
      </c>
      <c r="W380" s="31">
        <v>13.25</v>
      </c>
      <c r="X380" s="64"/>
      <c r="Y380" s="11"/>
      <c r="Z380" s="11"/>
      <c r="AA380" s="11"/>
      <c r="AC380" s="46" t="s">
        <v>2393</v>
      </c>
      <c r="AD380" s="11" t="s">
        <v>2394</v>
      </c>
      <c r="AE380" s="38" t="s">
        <v>2391</v>
      </c>
      <c r="AF380" s="36"/>
      <c r="AG380" s="67"/>
      <c r="AH380" s="66"/>
      <c r="AI380" s="67"/>
      <c r="AJ380" s="11"/>
      <c r="AK380" s="67"/>
      <c r="AL380" s="67"/>
      <c r="AM380" s="67"/>
      <c r="AN380" s="67"/>
      <c r="AO380" s="67"/>
      <c r="AP380" s="67"/>
      <c r="AQ380" s="67"/>
      <c r="AR380" s="67"/>
      <c r="AS380" s="50"/>
      <c r="AT380" s="50"/>
      <c r="AU380" s="50"/>
      <c r="AV380" s="50"/>
      <c r="AW380" s="50"/>
      <c r="AX380" s="50"/>
      <c r="AY380" s="50"/>
      <c r="AZ380" s="50"/>
      <c r="BA380" s="50"/>
      <c r="BB380" s="50"/>
      <c r="BC380" s="50"/>
      <c r="BD380" s="50"/>
      <c r="BE380" s="50"/>
      <c r="BF380" s="50"/>
      <c r="BG380" s="50"/>
      <c r="BH380" s="11"/>
      <c r="BI380" s="11"/>
      <c r="BJ380" s="45"/>
      <c r="BK380" s="50"/>
      <c r="BL380" s="50"/>
      <c r="BM380" s="50"/>
      <c r="BN380" s="50"/>
    </row>
    <row r="381" s="46" customFormat="1" ht="15" customHeight="1" spans="1:66">
      <c r="A381" s="64">
        <v>9787567595705</v>
      </c>
      <c r="B381" s="11" t="s">
        <v>2395</v>
      </c>
      <c r="C381" s="11" t="s">
        <v>2396</v>
      </c>
      <c r="D381" s="15">
        <v>48</v>
      </c>
      <c r="E381" s="46" t="s">
        <v>2397</v>
      </c>
      <c r="F381" s="11"/>
      <c r="G381" s="13">
        <v>44013</v>
      </c>
      <c r="H381" s="11" t="s">
        <v>36</v>
      </c>
      <c r="I381" s="3" t="s">
        <v>37</v>
      </c>
      <c r="J381" s="25" t="s">
        <v>69</v>
      </c>
      <c r="K381" s="25" t="s">
        <v>2398</v>
      </c>
      <c r="L381" s="25" t="s">
        <v>40</v>
      </c>
      <c r="M381" s="11" t="s">
        <v>1122</v>
      </c>
      <c r="N381" s="26" t="s">
        <v>42</v>
      </c>
      <c r="O381" s="11" t="s">
        <v>2399</v>
      </c>
      <c r="P381" s="15">
        <v>1</v>
      </c>
      <c r="Q381" s="15">
        <v>1</v>
      </c>
      <c r="R381" s="15">
        <v>22</v>
      </c>
      <c r="S381" s="15">
        <v>2</v>
      </c>
      <c r="T381" s="15">
        <v>16</v>
      </c>
      <c r="U381" s="46">
        <v>180</v>
      </c>
      <c r="V381" s="46">
        <v>199</v>
      </c>
      <c r="W381" s="31">
        <v>11.25</v>
      </c>
      <c r="X381" s="64"/>
      <c r="Y381" s="11"/>
      <c r="Z381" s="11"/>
      <c r="AA381" s="11"/>
      <c r="AD381" s="11" t="s">
        <v>2400</v>
      </c>
      <c r="AE381" s="38" t="s">
        <v>2401</v>
      </c>
      <c r="AF381" s="36"/>
      <c r="AG381" s="67"/>
      <c r="AH381" s="66"/>
      <c r="AI381" s="67"/>
      <c r="AJ381" s="11"/>
      <c r="AK381" s="67"/>
      <c r="AL381" s="67"/>
      <c r="AM381" s="67"/>
      <c r="AN381" s="67"/>
      <c r="AO381" s="67"/>
      <c r="AP381" s="67"/>
      <c r="AQ381" s="67"/>
      <c r="AR381" s="67"/>
      <c r="AS381" s="50"/>
      <c r="AT381" s="50"/>
      <c r="AU381" s="50"/>
      <c r="AV381" s="50"/>
      <c r="AW381" s="50"/>
      <c r="AX381" s="50"/>
      <c r="AY381" s="50"/>
      <c r="AZ381" s="50"/>
      <c r="BA381" s="50"/>
      <c r="BB381" s="50"/>
      <c r="BC381" s="50"/>
      <c r="BD381" s="50"/>
      <c r="BE381" s="50"/>
      <c r="BF381" s="50"/>
      <c r="BG381" s="50"/>
      <c r="BH381" s="11"/>
      <c r="BI381" s="11"/>
      <c r="BJ381" s="45"/>
      <c r="BK381" s="50"/>
      <c r="BL381" s="50"/>
      <c r="BM381" s="50"/>
      <c r="BN381" s="50"/>
    </row>
    <row r="382" s="46" customFormat="1" ht="15" customHeight="1" spans="1:66">
      <c r="A382" s="64">
        <v>9787567597525</v>
      </c>
      <c r="B382" s="11" t="s">
        <v>2402</v>
      </c>
      <c r="C382" s="11"/>
      <c r="D382" s="15">
        <v>58</v>
      </c>
      <c r="E382" s="46" t="s">
        <v>2403</v>
      </c>
      <c r="F382" s="11"/>
      <c r="G382" s="13">
        <v>44013</v>
      </c>
      <c r="H382" s="11" t="s">
        <v>314</v>
      </c>
      <c r="I382" s="3" t="s">
        <v>37</v>
      </c>
      <c r="J382" s="25" t="s">
        <v>69</v>
      </c>
      <c r="K382" s="25" t="s">
        <v>51</v>
      </c>
      <c r="L382" s="25" t="s">
        <v>40</v>
      </c>
      <c r="M382" s="11" t="s">
        <v>694</v>
      </c>
      <c r="N382" s="26" t="s">
        <v>42</v>
      </c>
      <c r="O382" s="11" t="s">
        <v>2404</v>
      </c>
      <c r="P382" s="15">
        <v>1</v>
      </c>
      <c r="Q382" s="15">
        <v>1</v>
      </c>
      <c r="R382" s="15">
        <v>20</v>
      </c>
      <c r="S382" s="15">
        <v>2</v>
      </c>
      <c r="T382" s="15">
        <v>16</v>
      </c>
      <c r="U382" s="46">
        <v>144</v>
      </c>
      <c r="V382" s="46">
        <v>163</v>
      </c>
      <c r="W382" s="31">
        <v>9</v>
      </c>
      <c r="X382" s="64"/>
      <c r="Y382" s="11"/>
      <c r="Z382" s="11"/>
      <c r="AA382" s="11"/>
      <c r="AD382" s="11" t="s">
        <v>2405</v>
      </c>
      <c r="AE382" s="38" t="s">
        <v>2406</v>
      </c>
      <c r="AF382" s="36"/>
      <c r="AG382" s="67"/>
      <c r="AH382" s="66"/>
      <c r="AI382" s="67"/>
      <c r="AJ382" s="11"/>
      <c r="AK382" s="67"/>
      <c r="AL382" s="67"/>
      <c r="AM382" s="67"/>
      <c r="AN382" s="67"/>
      <c r="AO382" s="67"/>
      <c r="AP382" s="67"/>
      <c r="AQ382" s="67"/>
      <c r="AR382" s="67"/>
      <c r="AS382" s="50"/>
      <c r="AT382" s="50"/>
      <c r="AU382" s="50"/>
      <c r="AV382" s="50"/>
      <c r="AW382" s="50"/>
      <c r="AX382" s="50"/>
      <c r="AY382" s="50"/>
      <c r="AZ382" s="50"/>
      <c r="BA382" s="50"/>
      <c r="BB382" s="50"/>
      <c r="BC382" s="50"/>
      <c r="BD382" s="50"/>
      <c r="BE382" s="50"/>
      <c r="BF382" s="50"/>
      <c r="BG382" s="50"/>
      <c r="BH382" s="11"/>
      <c r="BI382" s="11"/>
      <c r="BJ382" s="45"/>
      <c r="BK382" s="50"/>
      <c r="BL382" s="50"/>
      <c r="BM382" s="50"/>
      <c r="BN382" s="50"/>
    </row>
    <row r="383" s="46" customFormat="1" ht="15" customHeight="1" spans="1:66">
      <c r="A383" s="64">
        <v>9787576003673</v>
      </c>
      <c r="B383" s="11" t="s">
        <v>2407</v>
      </c>
      <c r="C383" s="11" t="s">
        <v>1070</v>
      </c>
      <c r="D383" s="15">
        <v>34</v>
      </c>
      <c r="E383" s="46" t="s">
        <v>2408</v>
      </c>
      <c r="F383" s="11"/>
      <c r="G383" s="13">
        <v>44013</v>
      </c>
      <c r="H383" s="11" t="s">
        <v>60</v>
      </c>
      <c r="I383" s="3" t="s">
        <v>37</v>
      </c>
      <c r="J383" s="25" t="s">
        <v>38</v>
      </c>
      <c r="K383" s="25" t="s">
        <v>51</v>
      </c>
      <c r="L383" s="25" t="s">
        <v>572</v>
      </c>
      <c r="M383" s="11" t="s">
        <v>1785</v>
      </c>
      <c r="N383" s="26" t="s">
        <v>42</v>
      </c>
      <c r="O383" s="11" t="s">
        <v>2409</v>
      </c>
      <c r="P383" s="15">
        <v>1</v>
      </c>
      <c r="Q383" s="15">
        <v>1</v>
      </c>
      <c r="R383" s="15">
        <v>16</v>
      </c>
      <c r="S383" s="15">
        <v>2</v>
      </c>
      <c r="T383" s="15">
        <v>16</v>
      </c>
      <c r="U383" s="46">
        <v>176</v>
      </c>
      <c r="V383" s="46">
        <v>160</v>
      </c>
      <c r="W383" s="31">
        <v>11</v>
      </c>
      <c r="X383" s="64"/>
      <c r="Y383" s="11"/>
      <c r="Z383" s="11"/>
      <c r="AA383" s="11"/>
      <c r="AC383" s="46" t="s">
        <v>2410</v>
      </c>
      <c r="AD383" s="11" t="s">
        <v>2411</v>
      </c>
      <c r="AE383" s="38" t="s">
        <v>2408</v>
      </c>
      <c r="AF383" s="36"/>
      <c r="AG383" s="67"/>
      <c r="AH383" s="66"/>
      <c r="AI383" s="67"/>
      <c r="AJ383" s="11"/>
      <c r="AK383" s="67"/>
      <c r="AL383" s="67"/>
      <c r="AM383" s="67"/>
      <c r="AN383" s="67"/>
      <c r="AO383" s="67"/>
      <c r="AP383" s="67"/>
      <c r="AQ383" s="67"/>
      <c r="AR383" s="67"/>
      <c r="AS383" s="50"/>
      <c r="AT383" s="50"/>
      <c r="AU383" s="50"/>
      <c r="AV383" s="50"/>
      <c r="AW383" s="50"/>
      <c r="AX383" s="50"/>
      <c r="AY383" s="50"/>
      <c r="AZ383" s="50"/>
      <c r="BA383" s="50"/>
      <c r="BB383" s="50"/>
      <c r="BC383" s="50"/>
      <c r="BD383" s="50"/>
      <c r="BE383" s="50"/>
      <c r="BF383" s="50"/>
      <c r="BG383" s="50"/>
      <c r="BH383" s="11"/>
      <c r="BI383" s="11"/>
      <c r="BJ383" s="45"/>
      <c r="BK383" s="50"/>
      <c r="BL383" s="50"/>
      <c r="BM383" s="50"/>
      <c r="BN383" s="50"/>
    </row>
    <row r="384" s="46" customFormat="1" ht="15" customHeight="1" spans="1:66">
      <c r="A384" s="64">
        <v>9787567599925</v>
      </c>
      <c r="B384" s="11" t="s">
        <v>2412</v>
      </c>
      <c r="C384" s="11"/>
      <c r="D384" s="15">
        <v>32</v>
      </c>
      <c r="E384" s="46" t="s">
        <v>2413</v>
      </c>
      <c r="F384" s="11"/>
      <c r="G384" s="13">
        <v>44013</v>
      </c>
      <c r="H384" s="11" t="s">
        <v>79</v>
      </c>
      <c r="I384" s="3" t="s">
        <v>37</v>
      </c>
      <c r="J384" s="25" t="s">
        <v>50</v>
      </c>
      <c r="K384" s="25" t="s">
        <v>51</v>
      </c>
      <c r="L384" s="25" t="s">
        <v>40</v>
      </c>
      <c r="M384" s="11" t="s">
        <v>582</v>
      </c>
      <c r="N384" s="26" t="s">
        <v>42</v>
      </c>
      <c r="O384" s="11" t="s">
        <v>784</v>
      </c>
      <c r="P384" s="15">
        <v>1</v>
      </c>
      <c r="Q384" s="15">
        <v>1</v>
      </c>
      <c r="R384" s="15">
        <v>20</v>
      </c>
      <c r="S384" s="15">
        <v>2</v>
      </c>
      <c r="T384" s="15">
        <v>16</v>
      </c>
      <c r="U384" s="46">
        <v>140</v>
      </c>
      <c r="V384" s="46">
        <v>114</v>
      </c>
      <c r="W384" s="31">
        <v>8.75</v>
      </c>
      <c r="X384" s="64"/>
      <c r="Y384" s="11"/>
      <c r="Z384" s="11"/>
      <c r="AA384" s="11"/>
      <c r="AD384" s="11" t="s">
        <v>2414</v>
      </c>
      <c r="AE384" s="38" t="s">
        <v>2415</v>
      </c>
      <c r="AF384" s="36"/>
      <c r="AG384" s="67"/>
      <c r="AH384" s="66"/>
      <c r="AI384" s="67"/>
      <c r="AJ384" s="11"/>
      <c r="AK384" s="67"/>
      <c r="AL384" s="67"/>
      <c r="AM384" s="67"/>
      <c r="AN384" s="67"/>
      <c r="AO384" s="67"/>
      <c r="AP384" s="67"/>
      <c r="AQ384" s="67"/>
      <c r="AR384" s="67"/>
      <c r="AS384" s="50"/>
      <c r="AT384" s="50"/>
      <c r="AU384" s="50"/>
      <c r="AV384" s="50"/>
      <c r="AW384" s="50"/>
      <c r="AX384" s="50"/>
      <c r="AY384" s="50"/>
      <c r="AZ384" s="50"/>
      <c r="BA384" s="50"/>
      <c r="BB384" s="50"/>
      <c r="BC384" s="50"/>
      <c r="BD384" s="50"/>
      <c r="BE384" s="50"/>
      <c r="BF384" s="50"/>
      <c r="BG384" s="50"/>
      <c r="BH384" s="11"/>
      <c r="BI384" s="11"/>
      <c r="BJ384" s="45"/>
      <c r="BK384" s="50"/>
      <c r="BL384" s="50"/>
      <c r="BM384" s="50"/>
      <c r="BN384" s="50"/>
    </row>
    <row r="385" s="46" customFormat="1" ht="15" customHeight="1" spans="1:66">
      <c r="A385" s="64">
        <v>9787576004748</v>
      </c>
      <c r="B385" s="11" t="s">
        <v>2416</v>
      </c>
      <c r="C385" s="11"/>
      <c r="D385" s="15">
        <v>78</v>
      </c>
      <c r="E385" s="46" t="s">
        <v>2062</v>
      </c>
      <c r="F385" s="11"/>
      <c r="G385" s="13">
        <v>44013</v>
      </c>
      <c r="H385" s="11" t="s">
        <v>79</v>
      </c>
      <c r="I385" s="3" t="s">
        <v>37</v>
      </c>
      <c r="J385" s="25" t="s">
        <v>50</v>
      </c>
      <c r="K385" s="25" t="s">
        <v>51</v>
      </c>
      <c r="L385" s="25" t="s">
        <v>81</v>
      </c>
      <c r="M385" s="11" t="s">
        <v>101</v>
      </c>
      <c r="N385" s="26" t="s">
        <v>42</v>
      </c>
      <c r="O385" s="11" t="s">
        <v>2417</v>
      </c>
      <c r="P385" s="15">
        <v>1</v>
      </c>
      <c r="Q385" s="15">
        <v>1</v>
      </c>
      <c r="R385" s="15">
        <v>10</v>
      </c>
      <c r="S385" s="15">
        <v>2</v>
      </c>
      <c r="T385" s="15">
        <v>16</v>
      </c>
      <c r="U385" s="46">
        <v>332</v>
      </c>
      <c r="V385" s="46">
        <v>256</v>
      </c>
      <c r="W385" s="31">
        <v>20.75</v>
      </c>
      <c r="X385" s="64"/>
      <c r="Y385" s="11"/>
      <c r="Z385" s="11"/>
      <c r="AA385" s="11"/>
      <c r="AD385" s="11" t="s">
        <v>2418</v>
      </c>
      <c r="AE385" s="38" t="s">
        <v>2419</v>
      </c>
      <c r="AF385" s="36"/>
      <c r="AG385" s="67"/>
      <c r="AH385" s="66"/>
      <c r="AI385" s="67"/>
      <c r="AJ385" s="11"/>
      <c r="AK385" s="67"/>
      <c r="AL385" s="67"/>
      <c r="AM385" s="67"/>
      <c r="AN385" s="67"/>
      <c r="AO385" s="67"/>
      <c r="AP385" s="67"/>
      <c r="AQ385" s="67"/>
      <c r="AR385" s="67"/>
      <c r="AS385" s="50"/>
      <c r="AT385" s="50"/>
      <c r="AU385" s="50"/>
      <c r="AV385" s="50"/>
      <c r="AW385" s="50"/>
      <c r="AX385" s="50"/>
      <c r="AY385" s="50"/>
      <c r="AZ385" s="50"/>
      <c r="BA385" s="50"/>
      <c r="BB385" s="50"/>
      <c r="BC385" s="50"/>
      <c r="BD385" s="50"/>
      <c r="BE385" s="50"/>
      <c r="BF385" s="50"/>
      <c r="BG385" s="50"/>
      <c r="BH385" s="11"/>
      <c r="BI385" s="11"/>
      <c r="BJ385" s="45"/>
      <c r="BK385" s="50"/>
      <c r="BL385" s="50"/>
      <c r="BM385" s="50"/>
      <c r="BN385" s="50"/>
    </row>
    <row r="386" s="46" customFormat="1" ht="15" customHeight="1" spans="1:66">
      <c r="A386" s="64">
        <v>9787567597419</v>
      </c>
      <c r="B386" s="11" t="s">
        <v>2420</v>
      </c>
      <c r="C386" s="11"/>
      <c r="D386" s="15">
        <v>68</v>
      </c>
      <c r="E386" s="46" t="s">
        <v>2421</v>
      </c>
      <c r="F386" s="11"/>
      <c r="G386" s="13">
        <v>44013</v>
      </c>
      <c r="H386" s="11" t="s">
        <v>322</v>
      </c>
      <c r="I386" s="3" t="s">
        <v>37</v>
      </c>
      <c r="J386" s="25" t="s">
        <v>50</v>
      </c>
      <c r="K386" s="25" t="s">
        <v>51</v>
      </c>
      <c r="L386" s="25" t="s">
        <v>40</v>
      </c>
      <c r="M386" s="11" t="s">
        <v>678</v>
      </c>
      <c r="N386" s="26" t="s">
        <v>42</v>
      </c>
      <c r="O386" s="11" t="s">
        <v>2422</v>
      </c>
      <c r="P386" s="15">
        <v>1</v>
      </c>
      <c r="Q386" s="15">
        <v>1</v>
      </c>
      <c r="R386" s="15">
        <v>14</v>
      </c>
      <c r="S386" s="15">
        <v>2</v>
      </c>
      <c r="T386" s="15">
        <v>16</v>
      </c>
      <c r="U386" s="46">
        <v>280</v>
      </c>
      <c r="V386" s="46">
        <v>285</v>
      </c>
      <c r="W386" s="31">
        <v>17.5</v>
      </c>
      <c r="X386" s="64"/>
      <c r="Y386" s="11"/>
      <c r="Z386" s="11"/>
      <c r="AA386" s="11"/>
      <c r="AD386" s="11" t="s">
        <v>2423</v>
      </c>
      <c r="AE386" s="38" t="s">
        <v>2424</v>
      </c>
      <c r="AF386" s="36"/>
      <c r="AG386" s="67"/>
      <c r="AH386" s="66"/>
      <c r="AI386" s="67"/>
      <c r="AJ386" s="11"/>
      <c r="AK386" s="67"/>
      <c r="AL386" s="67"/>
      <c r="AM386" s="67"/>
      <c r="AN386" s="67"/>
      <c r="AO386" s="67"/>
      <c r="AP386" s="67"/>
      <c r="AQ386" s="67"/>
      <c r="AR386" s="67"/>
      <c r="AS386" s="50"/>
      <c r="AT386" s="50"/>
      <c r="AU386" s="50"/>
      <c r="AV386" s="50"/>
      <c r="AW386" s="50"/>
      <c r="AX386" s="50"/>
      <c r="AY386" s="50"/>
      <c r="AZ386" s="50"/>
      <c r="BA386" s="50"/>
      <c r="BB386" s="50"/>
      <c r="BC386" s="50"/>
      <c r="BD386" s="50"/>
      <c r="BE386" s="50"/>
      <c r="BF386" s="50"/>
      <c r="BG386" s="50"/>
      <c r="BH386" s="11"/>
      <c r="BI386" s="11"/>
      <c r="BJ386" s="45"/>
      <c r="BK386" s="50"/>
      <c r="BL386" s="50"/>
      <c r="BM386" s="50"/>
      <c r="BN386" s="50"/>
    </row>
    <row r="387" s="46" customFormat="1" ht="15" customHeight="1" spans="1:66">
      <c r="A387" s="64">
        <v>9787576004762</v>
      </c>
      <c r="B387" s="11" t="s">
        <v>2425</v>
      </c>
      <c r="C387" s="11"/>
      <c r="D387" s="15">
        <v>78</v>
      </c>
      <c r="E387" s="46" t="s">
        <v>2426</v>
      </c>
      <c r="F387" s="11"/>
      <c r="G387" s="13">
        <v>44013</v>
      </c>
      <c r="H387" s="11" t="s">
        <v>79</v>
      </c>
      <c r="I387" s="3" t="s">
        <v>37</v>
      </c>
      <c r="J387" s="25" t="s">
        <v>50</v>
      </c>
      <c r="K387" s="25" t="s">
        <v>51</v>
      </c>
      <c r="L387" s="25" t="s">
        <v>40</v>
      </c>
      <c r="M387" s="11" t="s">
        <v>431</v>
      </c>
      <c r="N387" s="26" t="s">
        <v>42</v>
      </c>
      <c r="O387" s="11" t="s">
        <v>2427</v>
      </c>
      <c r="P387" s="15">
        <v>1</v>
      </c>
      <c r="Q387" s="15">
        <v>1</v>
      </c>
      <c r="R387" s="15">
        <v>8</v>
      </c>
      <c r="S387" s="15">
        <v>2</v>
      </c>
      <c r="T387" s="15">
        <v>16</v>
      </c>
      <c r="U387" s="46">
        <v>400</v>
      </c>
      <c r="V387" s="46">
        <v>373</v>
      </c>
      <c r="W387" s="31">
        <v>25</v>
      </c>
      <c r="X387" s="64"/>
      <c r="Y387" s="11"/>
      <c r="Z387" s="11"/>
      <c r="AA387" s="11"/>
      <c r="AC387" s="46" t="s">
        <v>2428</v>
      </c>
      <c r="AD387" s="11" t="s">
        <v>2429</v>
      </c>
      <c r="AE387" s="38" t="s">
        <v>2430</v>
      </c>
      <c r="AF387" s="36"/>
      <c r="AG387" s="67"/>
      <c r="AH387" s="66"/>
      <c r="AI387" s="67"/>
      <c r="AJ387" s="11"/>
      <c r="AK387" s="67"/>
      <c r="AL387" s="67"/>
      <c r="AM387" s="67"/>
      <c r="AN387" s="67"/>
      <c r="AO387" s="67"/>
      <c r="AP387" s="67"/>
      <c r="AQ387" s="67"/>
      <c r="AR387" s="67"/>
      <c r="AS387" s="50"/>
      <c r="AT387" s="50"/>
      <c r="AU387" s="50"/>
      <c r="AV387" s="50"/>
      <c r="AW387" s="50"/>
      <c r="AX387" s="50"/>
      <c r="AY387" s="50"/>
      <c r="AZ387" s="50"/>
      <c r="BA387" s="50"/>
      <c r="BB387" s="50"/>
      <c r="BC387" s="50"/>
      <c r="BD387" s="50"/>
      <c r="BE387" s="50"/>
      <c r="BF387" s="50"/>
      <c r="BG387" s="50"/>
      <c r="BH387" s="11"/>
      <c r="BI387" s="11"/>
      <c r="BJ387" s="45"/>
      <c r="BK387" s="50"/>
      <c r="BL387" s="50"/>
      <c r="BM387" s="50"/>
      <c r="BN387" s="50"/>
    </row>
    <row r="388" s="46" customFormat="1" ht="15" customHeight="1" spans="1:66">
      <c r="A388" s="64">
        <v>9787567595927</v>
      </c>
      <c r="B388" s="11" t="s">
        <v>2431</v>
      </c>
      <c r="C388" s="11" t="s">
        <v>1623</v>
      </c>
      <c r="D388" s="15">
        <v>62</v>
      </c>
      <c r="E388" s="46" t="s">
        <v>2432</v>
      </c>
      <c r="F388" s="11"/>
      <c r="G388" s="13">
        <v>44013</v>
      </c>
      <c r="H388" s="11" t="s">
        <v>79</v>
      </c>
      <c r="I388" s="3" t="s">
        <v>37</v>
      </c>
      <c r="J388" s="25" t="s">
        <v>90</v>
      </c>
      <c r="K388" s="25" t="s">
        <v>51</v>
      </c>
      <c r="L388" s="25" t="s">
        <v>81</v>
      </c>
      <c r="M388" s="11" t="s">
        <v>2433</v>
      </c>
      <c r="N388" s="26" t="s">
        <v>42</v>
      </c>
      <c r="O388" s="11" t="s">
        <v>2434</v>
      </c>
      <c r="P388" s="15">
        <v>1</v>
      </c>
      <c r="Q388" s="15">
        <v>1</v>
      </c>
      <c r="R388" s="15">
        <v>11</v>
      </c>
      <c r="S388" s="15">
        <v>2</v>
      </c>
      <c r="T388" s="15">
        <v>16</v>
      </c>
      <c r="U388" s="46">
        <v>280</v>
      </c>
      <c r="V388" s="46">
        <v>280</v>
      </c>
      <c r="W388" s="31">
        <v>17.5</v>
      </c>
      <c r="X388" s="64"/>
      <c r="Y388" s="11"/>
      <c r="Z388" s="11"/>
      <c r="AA388" s="11"/>
      <c r="AD388" s="11" t="s">
        <v>2435</v>
      </c>
      <c r="AE388" s="38" t="s">
        <v>2436</v>
      </c>
      <c r="AF388" s="36"/>
      <c r="AG388" s="67"/>
      <c r="AH388" s="66"/>
      <c r="AI388" s="67"/>
      <c r="AJ388" s="11"/>
      <c r="AK388" s="67"/>
      <c r="AL388" s="67"/>
      <c r="AM388" s="67"/>
      <c r="AN388" s="67"/>
      <c r="AO388" s="67"/>
      <c r="AP388" s="67"/>
      <c r="AQ388" s="67"/>
      <c r="AR388" s="67"/>
      <c r="AS388" s="50"/>
      <c r="AT388" s="50"/>
      <c r="AU388" s="50"/>
      <c r="AV388" s="50"/>
      <c r="AW388" s="50"/>
      <c r="AX388" s="50"/>
      <c r="AY388" s="50"/>
      <c r="AZ388" s="50"/>
      <c r="BA388" s="50"/>
      <c r="BB388" s="50"/>
      <c r="BC388" s="50"/>
      <c r="BD388" s="50"/>
      <c r="BE388" s="50"/>
      <c r="BF388" s="50"/>
      <c r="BG388" s="50"/>
      <c r="BH388" s="11"/>
      <c r="BI388" s="11"/>
      <c r="BJ388" s="45"/>
      <c r="BK388" s="50"/>
      <c r="BL388" s="50"/>
      <c r="BM388" s="50"/>
      <c r="BN388" s="50"/>
    </row>
    <row r="389" s="46" customFormat="1" ht="15" customHeight="1" spans="1:66">
      <c r="A389" s="64">
        <v>9787567596870</v>
      </c>
      <c r="B389" s="11" t="s">
        <v>2437</v>
      </c>
      <c r="C389" s="11" t="s">
        <v>1623</v>
      </c>
      <c r="D389" s="15">
        <v>68</v>
      </c>
      <c r="E389" s="46" t="s">
        <v>2438</v>
      </c>
      <c r="F389" s="11"/>
      <c r="G389" s="13">
        <v>44013</v>
      </c>
      <c r="H389" s="11" t="s">
        <v>79</v>
      </c>
      <c r="I389" s="3" t="s">
        <v>37</v>
      </c>
      <c r="J389" s="25" t="s">
        <v>90</v>
      </c>
      <c r="K389" s="25" t="s">
        <v>51</v>
      </c>
      <c r="L389" s="25" t="s">
        <v>81</v>
      </c>
      <c r="M389" s="11" t="s">
        <v>2439</v>
      </c>
      <c r="N389" s="26" t="s">
        <v>42</v>
      </c>
      <c r="O389" s="11" t="s">
        <v>2440</v>
      </c>
      <c r="P389" s="15">
        <v>1</v>
      </c>
      <c r="Q389" s="15">
        <v>1</v>
      </c>
      <c r="R389" s="15">
        <v>11</v>
      </c>
      <c r="S389" s="15">
        <v>2</v>
      </c>
      <c r="T389" s="15">
        <v>16</v>
      </c>
      <c r="U389" s="46">
        <v>312</v>
      </c>
      <c r="V389" s="46">
        <v>310</v>
      </c>
      <c r="W389" s="31">
        <v>19.5</v>
      </c>
      <c r="X389" s="64"/>
      <c r="Y389" s="11"/>
      <c r="Z389" s="11"/>
      <c r="AA389" s="11"/>
      <c r="AD389" s="11" t="s">
        <v>2441</v>
      </c>
      <c r="AE389" s="38" t="s">
        <v>2442</v>
      </c>
      <c r="AF389" s="36"/>
      <c r="AG389" s="67"/>
      <c r="AH389" s="66"/>
      <c r="AI389" s="67"/>
      <c r="AJ389" s="11"/>
      <c r="AK389" s="67"/>
      <c r="AL389" s="67"/>
      <c r="AM389" s="67"/>
      <c r="AN389" s="67"/>
      <c r="AO389" s="67"/>
      <c r="AP389" s="67"/>
      <c r="AQ389" s="67"/>
      <c r="AR389" s="67"/>
      <c r="AS389" s="50"/>
      <c r="AT389" s="50"/>
      <c r="AU389" s="50"/>
      <c r="AV389" s="50"/>
      <c r="AW389" s="50"/>
      <c r="AX389" s="50"/>
      <c r="AY389" s="50"/>
      <c r="AZ389" s="50"/>
      <c r="BA389" s="50"/>
      <c r="BB389" s="50"/>
      <c r="BC389" s="50"/>
      <c r="BD389" s="50"/>
      <c r="BE389" s="50"/>
      <c r="BF389" s="50"/>
      <c r="BG389" s="50"/>
      <c r="BH389" s="11"/>
      <c r="BI389" s="11"/>
      <c r="BJ389" s="45"/>
      <c r="BK389" s="50"/>
      <c r="BL389" s="50"/>
      <c r="BM389" s="50"/>
      <c r="BN389" s="50"/>
    </row>
    <row r="390" s="46" customFormat="1" ht="15" customHeight="1" spans="1:66">
      <c r="A390" s="64">
        <v>9787576002690</v>
      </c>
      <c r="B390" s="11" t="s">
        <v>2443</v>
      </c>
      <c r="C390" s="11"/>
      <c r="D390" s="15">
        <v>78</v>
      </c>
      <c r="E390" s="46" t="s">
        <v>2444</v>
      </c>
      <c r="F390" s="11"/>
      <c r="G390" s="13">
        <v>44013</v>
      </c>
      <c r="H390" s="11" t="s">
        <v>79</v>
      </c>
      <c r="I390" s="3" t="s">
        <v>37</v>
      </c>
      <c r="J390" s="25" t="s">
        <v>50</v>
      </c>
      <c r="K390" s="25" t="s">
        <v>51</v>
      </c>
      <c r="L390" s="25" t="s">
        <v>81</v>
      </c>
      <c r="M390" s="11" t="s">
        <v>186</v>
      </c>
      <c r="N390" s="26" t="s">
        <v>42</v>
      </c>
      <c r="O390" s="11" t="s">
        <v>2445</v>
      </c>
      <c r="P390" s="15">
        <v>1</v>
      </c>
      <c r="Q390" s="15">
        <v>1</v>
      </c>
      <c r="R390" s="15">
        <v>10</v>
      </c>
      <c r="S390" s="15">
        <v>2</v>
      </c>
      <c r="T390" s="15">
        <v>16</v>
      </c>
      <c r="U390" s="46">
        <v>336</v>
      </c>
      <c r="V390" s="46">
        <v>261</v>
      </c>
      <c r="W390" s="31">
        <v>21</v>
      </c>
      <c r="X390" s="64"/>
      <c r="Y390" s="11"/>
      <c r="Z390" s="11"/>
      <c r="AA390" s="11"/>
      <c r="AD390" s="11" t="s">
        <v>2446</v>
      </c>
      <c r="AE390" s="38" t="s">
        <v>2419</v>
      </c>
      <c r="AF390" s="36"/>
      <c r="AG390" s="67"/>
      <c r="AH390" s="66"/>
      <c r="AI390" s="67"/>
      <c r="AJ390" s="11"/>
      <c r="AK390" s="67"/>
      <c r="AL390" s="67"/>
      <c r="AM390" s="67"/>
      <c r="AN390" s="67"/>
      <c r="AO390" s="67"/>
      <c r="AP390" s="67"/>
      <c r="AQ390" s="67"/>
      <c r="AR390" s="67"/>
      <c r="AS390" s="50"/>
      <c r="AT390" s="50"/>
      <c r="AU390" s="50"/>
      <c r="AV390" s="50"/>
      <c r="AW390" s="50"/>
      <c r="AX390" s="50"/>
      <c r="AY390" s="50"/>
      <c r="AZ390" s="50"/>
      <c r="BA390" s="50"/>
      <c r="BB390" s="50"/>
      <c r="BC390" s="50"/>
      <c r="BD390" s="50"/>
      <c r="BE390" s="50"/>
      <c r="BF390" s="50"/>
      <c r="BG390" s="50"/>
      <c r="BH390" s="11"/>
      <c r="BI390" s="11"/>
      <c r="BJ390" s="45"/>
      <c r="BK390" s="50"/>
      <c r="BL390" s="50"/>
      <c r="BM390" s="50"/>
      <c r="BN390" s="50"/>
    </row>
    <row r="391" s="46" customFormat="1" ht="15" customHeight="1" spans="1:66">
      <c r="A391" s="64">
        <v>9787576000412</v>
      </c>
      <c r="B391" s="11" t="s">
        <v>2447</v>
      </c>
      <c r="C391" s="11"/>
      <c r="D391" s="15">
        <v>78</v>
      </c>
      <c r="E391" s="46" t="s">
        <v>2448</v>
      </c>
      <c r="F391" s="11"/>
      <c r="G391" s="13">
        <v>44013</v>
      </c>
      <c r="H391" s="11" t="s">
        <v>79</v>
      </c>
      <c r="I391" s="3" t="s">
        <v>37</v>
      </c>
      <c r="J391" s="25" t="s">
        <v>50</v>
      </c>
      <c r="K391" s="25" t="s">
        <v>51</v>
      </c>
      <c r="L391" s="25" t="s">
        <v>81</v>
      </c>
      <c r="M391" s="11" t="s">
        <v>2449</v>
      </c>
      <c r="N391" s="26" t="s">
        <v>42</v>
      </c>
      <c r="O391" s="11" t="s">
        <v>2450</v>
      </c>
      <c r="P391" s="15">
        <v>1</v>
      </c>
      <c r="Q391" s="15">
        <v>1</v>
      </c>
      <c r="R391" s="15">
        <v>10</v>
      </c>
      <c r="S391" s="15">
        <v>2</v>
      </c>
      <c r="T391" s="15">
        <v>16</v>
      </c>
      <c r="U391" s="46">
        <v>344</v>
      </c>
      <c r="V391" s="46">
        <v>478</v>
      </c>
      <c r="W391" s="31">
        <v>21.5</v>
      </c>
      <c r="X391" s="64"/>
      <c r="Y391" s="11"/>
      <c r="Z391" s="11"/>
      <c r="AA391" s="11"/>
      <c r="AD391" s="11" t="s">
        <v>2451</v>
      </c>
      <c r="AE391" s="38" t="s">
        <v>2452</v>
      </c>
      <c r="AF391" s="36"/>
      <c r="AG391" s="67"/>
      <c r="AH391" s="66"/>
      <c r="AI391" s="67"/>
      <c r="AJ391" s="11"/>
      <c r="AK391" s="67"/>
      <c r="AL391" s="67"/>
      <c r="AM391" s="67"/>
      <c r="AN391" s="67"/>
      <c r="AO391" s="67"/>
      <c r="AP391" s="67"/>
      <c r="AQ391" s="67"/>
      <c r="AR391" s="67"/>
      <c r="AS391" s="50"/>
      <c r="AT391" s="50"/>
      <c r="AU391" s="50"/>
      <c r="AV391" s="50"/>
      <c r="AW391" s="50"/>
      <c r="AX391" s="50"/>
      <c r="AY391" s="50"/>
      <c r="AZ391" s="50"/>
      <c r="BA391" s="50"/>
      <c r="BB391" s="50"/>
      <c r="BC391" s="50"/>
      <c r="BD391" s="50"/>
      <c r="BE391" s="50"/>
      <c r="BF391" s="50"/>
      <c r="BG391" s="50"/>
      <c r="BH391" s="11"/>
      <c r="BI391" s="11"/>
      <c r="BJ391" s="45"/>
      <c r="BK391" s="50"/>
      <c r="BL391" s="50"/>
      <c r="BM391" s="50"/>
      <c r="BN391" s="50"/>
    </row>
    <row r="392" s="46" customFormat="1" ht="15" customHeight="1" spans="1:66">
      <c r="A392" s="64">
        <v>9787576004151</v>
      </c>
      <c r="B392" s="11" t="s">
        <v>2453</v>
      </c>
      <c r="C392" s="11"/>
      <c r="D392" s="15">
        <v>68</v>
      </c>
      <c r="E392" s="46" t="s">
        <v>2454</v>
      </c>
      <c r="F392" s="11"/>
      <c r="G392" s="13">
        <v>44013</v>
      </c>
      <c r="H392" s="11" t="s">
        <v>36</v>
      </c>
      <c r="I392" s="3" t="s">
        <v>37</v>
      </c>
      <c r="J392" s="25" t="s">
        <v>1191</v>
      </c>
      <c r="K392" s="25" t="s">
        <v>51</v>
      </c>
      <c r="L392" s="25" t="s">
        <v>81</v>
      </c>
      <c r="M392" s="11" t="s">
        <v>2455</v>
      </c>
      <c r="N392" s="26" t="s">
        <v>42</v>
      </c>
      <c r="O392" s="11" t="s">
        <v>2456</v>
      </c>
      <c r="P392" s="15">
        <v>1</v>
      </c>
      <c r="Q392" s="15">
        <v>1</v>
      </c>
      <c r="R392" s="15">
        <v>22</v>
      </c>
      <c r="S392" s="15">
        <v>2</v>
      </c>
      <c r="T392" s="15">
        <v>16</v>
      </c>
      <c r="U392" s="46">
        <v>188</v>
      </c>
      <c r="V392" s="46">
        <v>253</v>
      </c>
      <c r="W392" s="31">
        <v>11.75</v>
      </c>
      <c r="X392" s="64"/>
      <c r="Y392" s="11"/>
      <c r="Z392" s="11"/>
      <c r="AA392" s="11"/>
      <c r="AC392" s="46" t="s">
        <v>2457</v>
      </c>
      <c r="AD392" s="11" t="s">
        <v>2458</v>
      </c>
      <c r="AE392" s="38" t="s">
        <v>2459</v>
      </c>
      <c r="AF392" s="36"/>
      <c r="AG392" s="67"/>
      <c r="AH392" s="66" t="s">
        <v>2460</v>
      </c>
      <c r="AI392" s="67"/>
      <c r="AJ392" s="11"/>
      <c r="AK392" s="67"/>
      <c r="AL392" s="67"/>
      <c r="AM392" s="67"/>
      <c r="AN392" s="67"/>
      <c r="AO392" s="67"/>
      <c r="AP392" s="67"/>
      <c r="AQ392" s="67"/>
      <c r="AR392" s="67"/>
      <c r="AS392" s="50"/>
      <c r="AT392" s="50"/>
      <c r="AU392" s="50"/>
      <c r="AV392" s="50"/>
      <c r="AW392" s="50"/>
      <c r="AX392" s="50"/>
      <c r="AY392" s="50"/>
      <c r="AZ392" s="50"/>
      <c r="BA392" s="50"/>
      <c r="BB392" s="50"/>
      <c r="BC392" s="50"/>
      <c r="BD392" s="50"/>
      <c r="BE392" s="50"/>
      <c r="BF392" s="50"/>
      <c r="BG392" s="50"/>
      <c r="BH392" s="11"/>
      <c r="BI392" s="11"/>
      <c r="BJ392" s="45"/>
      <c r="BK392" s="50"/>
      <c r="BL392" s="50"/>
      <c r="BM392" s="50"/>
      <c r="BN392" s="50"/>
    </row>
    <row r="393" s="46" customFormat="1" ht="15" customHeight="1" spans="1:66">
      <c r="A393" s="64">
        <v>9787576003284</v>
      </c>
      <c r="B393" s="11" t="s">
        <v>2461</v>
      </c>
      <c r="C393" s="11" t="s">
        <v>854</v>
      </c>
      <c r="D393" s="15">
        <v>49.8</v>
      </c>
      <c r="E393" s="46" t="s">
        <v>2462</v>
      </c>
      <c r="F393" s="11"/>
      <c r="G393" s="13">
        <v>44012</v>
      </c>
      <c r="H393" s="11" t="s">
        <v>174</v>
      </c>
      <c r="I393" s="3" t="s">
        <v>37</v>
      </c>
      <c r="J393" s="25" t="s">
        <v>38</v>
      </c>
      <c r="K393" s="25" t="s">
        <v>175</v>
      </c>
      <c r="L393" s="25" t="s">
        <v>40</v>
      </c>
      <c r="M393" s="11" t="s">
        <v>1385</v>
      </c>
      <c r="N393" s="26" t="s">
        <v>42</v>
      </c>
      <c r="O393" s="11" t="s">
        <v>2463</v>
      </c>
      <c r="P393" s="15">
        <v>1</v>
      </c>
      <c r="Q393" s="15">
        <v>1</v>
      </c>
      <c r="R393" s="15">
        <v>17</v>
      </c>
      <c r="S393" s="15">
        <v>2</v>
      </c>
      <c r="T393" s="15">
        <v>16</v>
      </c>
      <c r="U393" s="46">
        <v>256</v>
      </c>
      <c r="V393" s="46">
        <v>230</v>
      </c>
      <c r="W393" s="31">
        <v>16</v>
      </c>
      <c r="X393" s="64"/>
      <c r="Y393" s="11"/>
      <c r="Z393" s="11"/>
      <c r="AA393" s="11"/>
      <c r="AC393" s="46" t="s">
        <v>2464</v>
      </c>
      <c r="AD393" s="11" t="s">
        <v>2465</v>
      </c>
      <c r="AE393" s="38" t="s">
        <v>2466</v>
      </c>
      <c r="AF393" s="36"/>
      <c r="AG393" s="67"/>
      <c r="AH393" s="66" t="s">
        <v>2467</v>
      </c>
      <c r="AI393" s="67"/>
      <c r="AJ393" s="11"/>
      <c r="AK393" s="67"/>
      <c r="AL393" s="67"/>
      <c r="AM393" s="67"/>
      <c r="AN393" s="67"/>
      <c r="AO393" s="67"/>
      <c r="AP393" s="67"/>
      <c r="AQ393" s="67"/>
      <c r="AR393" s="67"/>
      <c r="AS393" s="50"/>
      <c r="AT393" s="50"/>
      <c r="AU393" s="50"/>
      <c r="AV393" s="50"/>
      <c r="AW393" s="50"/>
      <c r="AX393" s="50"/>
      <c r="AY393" s="50"/>
      <c r="AZ393" s="50"/>
      <c r="BA393" s="50"/>
      <c r="BB393" s="50"/>
      <c r="BC393" s="50"/>
      <c r="BD393" s="50"/>
      <c r="BE393" s="50"/>
      <c r="BF393" s="50"/>
      <c r="BG393" s="50"/>
      <c r="BH393" s="11"/>
      <c r="BI393" s="11"/>
      <c r="BJ393" s="45"/>
      <c r="BK393" s="50"/>
      <c r="BL393" s="50"/>
      <c r="BM393" s="50"/>
      <c r="BN393" s="50"/>
    </row>
    <row r="394" s="46" customFormat="1" ht="15" customHeight="1" spans="1:66">
      <c r="A394" s="64">
        <v>9787576001969</v>
      </c>
      <c r="B394" s="11" t="s">
        <v>2468</v>
      </c>
      <c r="C394" s="11" t="s">
        <v>184</v>
      </c>
      <c r="D394" s="15">
        <v>49.8</v>
      </c>
      <c r="E394" s="46" t="s">
        <v>2469</v>
      </c>
      <c r="F394" s="11"/>
      <c r="G394" s="13">
        <v>43992</v>
      </c>
      <c r="H394" s="11" t="s">
        <v>174</v>
      </c>
      <c r="I394" s="3" t="s">
        <v>37</v>
      </c>
      <c r="J394" s="25" t="s">
        <v>50</v>
      </c>
      <c r="K394" s="25" t="s">
        <v>51</v>
      </c>
      <c r="L394" s="25" t="s">
        <v>572</v>
      </c>
      <c r="M394" s="11" t="s">
        <v>186</v>
      </c>
      <c r="N394" s="26" t="s">
        <v>42</v>
      </c>
      <c r="O394" s="11" t="s">
        <v>2470</v>
      </c>
      <c r="P394" s="15">
        <v>1</v>
      </c>
      <c r="Q394" s="15">
        <v>1</v>
      </c>
      <c r="R394" s="15">
        <v>15</v>
      </c>
      <c r="S394" s="15">
        <v>2</v>
      </c>
      <c r="T394" s="15">
        <v>16</v>
      </c>
      <c r="U394" s="46">
        <v>256</v>
      </c>
      <c r="V394" s="46">
        <v>266</v>
      </c>
      <c r="W394" s="31">
        <v>16</v>
      </c>
      <c r="X394" s="64"/>
      <c r="Y394" s="11"/>
      <c r="Z394" s="11"/>
      <c r="AA394" s="11"/>
      <c r="AC394" s="98" t="s">
        <v>2471</v>
      </c>
      <c r="AD394" s="76" t="s">
        <v>2472</v>
      </c>
      <c r="AE394" s="38" t="s">
        <v>2473</v>
      </c>
      <c r="AF394" s="36"/>
      <c r="AG394" s="67"/>
      <c r="AH394" s="66" t="s">
        <v>2474</v>
      </c>
      <c r="AI394" s="67"/>
      <c r="AJ394" s="11"/>
      <c r="AK394" s="67"/>
      <c r="AL394" s="67"/>
      <c r="AM394" s="67"/>
      <c r="AN394" s="67"/>
      <c r="AO394" s="67"/>
      <c r="AP394" s="67"/>
      <c r="AQ394" s="67"/>
      <c r="AR394" s="67"/>
      <c r="AS394" s="50"/>
      <c r="AT394" s="50"/>
      <c r="AU394" s="50"/>
      <c r="AV394" s="50"/>
      <c r="AW394" s="50"/>
      <c r="AX394" s="50"/>
      <c r="AY394" s="50"/>
      <c r="AZ394" s="50"/>
      <c r="BA394" s="50"/>
      <c r="BB394" s="50"/>
      <c r="BC394" s="50"/>
      <c r="BD394" s="50"/>
      <c r="BE394" s="50"/>
      <c r="BF394" s="50"/>
      <c r="BG394" s="50"/>
      <c r="BH394" s="11"/>
      <c r="BI394" s="11"/>
      <c r="BJ394" s="45"/>
      <c r="BK394" s="50"/>
      <c r="BL394" s="50"/>
      <c r="BM394" s="50"/>
      <c r="BN394" s="50"/>
    </row>
    <row r="395" s="46" customFormat="1" ht="15" customHeight="1" spans="1:66">
      <c r="A395" s="64">
        <v>9787567599482</v>
      </c>
      <c r="B395" s="11" t="s">
        <v>2475</v>
      </c>
      <c r="C395" s="11"/>
      <c r="D395" s="15">
        <v>54</v>
      </c>
      <c r="E395" s="46" t="s">
        <v>2476</v>
      </c>
      <c r="F395" s="11"/>
      <c r="G395" s="13">
        <v>44001</v>
      </c>
      <c r="H395" s="11" t="s">
        <v>36</v>
      </c>
      <c r="I395" s="3" t="s">
        <v>37</v>
      </c>
      <c r="J395" s="25" t="s">
        <v>124</v>
      </c>
      <c r="K395" s="25" t="s">
        <v>51</v>
      </c>
      <c r="L395" s="25" t="s">
        <v>81</v>
      </c>
      <c r="M395" s="11" t="s">
        <v>1440</v>
      </c>
      <c r="N395" s="26" t="s">
        <v>42</v>
      </c>
      <c r="O395" s="11" t="s">
        <v>2477</v>
      </c>
      <c r="P395" s="15">
        <v>6</v>
      </c>
      <c r="Q395" s="15">
        <v>1</v>
      </c>
      <c r="R395" s="15">
        <v>14</v>
      </c>
      <c r="S395" s="15">
        <v>2</v>
      </c>
      <c r="T395" s="15">
        <v>16</v>
      </c>
      <c r="U395" s="46">
        <v>332</v>
      </c>
      <c r="V395" s="46">
        <v>450</v>
      </c>
      <c r="W395" s="31">
        <v>20.75</v>
      </c>
      <c r="X395" s="64"/>
      <c r="Y395" s="11"/>
      <c r="Z395" s="11"/>
      <c r="AA395" s="11"/>
      <c r="AD395" s="11" t="s">
        <v>2478</v>
      </c>
      <c r="AE395" s="99" t="s">
        <v>2479</v>
      </c>
      <c r="AF395" s="41"/>
      <c r="AG395" s="67"/>
      <c r="AH395" s="66"/>
      <c r="AI395" s="67"/>
      <c r="AJ395" s="11"/>
      <c r="AK395" s="67"/>
      <c r="AL395" s="67"/>
      <c r="AM395" s="67"/>
      <c r="AN395" s="67"/>
      <c r="AO395" s="67"/>
      <c r="AP395" s="67"/>
      <c r="AQ395" s="67"/>
      <c r="AR395" s="67"/>
      <c r="AS395" s="50"/>
      <c r="AT395" s="50"/>
      <c r="AU395" s="50"/>
      <c r="AV395" s="50"/>
      <c r="AW395" s="50"/>
      <c r="AX395" s="50"/>
      <c r="AY395" s="50"/>
      <c r="AZ395" s="50"/>
      <c r="BA395" s="50"/>
      <c r="BB395" s="50"/>
      <c r="BC395" s="50"/>
      <c r="BD395" s="50"/>
      <c r="BE395" s="50"/>
      <c r="BF395" s="50"/>
      <c r="BG395" s="50"/>
      <c r="BH395" s="11"/>
      <c r="BI395" s="11"/>
      <c r="BJ395" s="45"/>
      <c r="BK395" s="50"/>
      <c r="BL395" s="50"/>
      <c r="BM395" s="50"/>
      <c r="BN395" s="50"/>
    </row>
    <row r="396" s="46" customFormat="1" ht="15" customHeight="1" spans="1:66">
      <c r="A396" s="64">
        <v>9787576003345</v>
      </c>
      <c r="B396" s="11" t="s">
        <v>2480</v>
      </c>
      <c r="C396" s="11" t="s">
        <v>293</v>
      </c>
      <c r="D396" s="15">
        <v>49.8</v>
      </c>
      <c r="E396" s="46" t="s">
        <v>2481</v>
      </c>
      <c r="F396" s="11"/>
      <c r="G396" s="13">
        <v>43983</v>
      </c>
      <c r="H396" s="11" t="s">
        <v>174</v>
      </c>
      <c r="I396" s="3" t="s">
        <v>37</v>
      </c>
      <c r="J396" s="25" t="s">
        <v>50</v>
      </c>
      <c r="K396" s="25" t="s">
        <v>51</v>
      </c>
      <c r="L396" s="25" t="s">
        <v>40</v>
      </c>
      <c r="M396" s="38" t="s">
        <v>582</v>
      </c>
      <c r="N396" s="26" t="s">
        <v>42</v>
      </c>
      <c r="O396" s="38" t="s">
        <v>872</v>
      </c>
      <c r="P396" s="15">
        <v>1</v>
      </c>
      <c r="Q396" s="15">
        <v>1</v>
      </c>
      <c r="R396" s="15">
        <v>16</v>
      </c>
      <c r="S396" s="15">
        <v>2</v>
      </c>
      <c r="T396" s="15">
        <v>16</v>
      </c>
      <c r="U396" s="46">
        <v>240</v>
      </c>
      <c r="V396" s="46">
        <v>223</v>
      </c>
      <c r="W396" s="31">
        <v>15</v>
      </c>
      <c r="X396" s="64"/>
      <c r="Y396" s="11"/>
      <c r="Z396" s="11"/>
      <c r="AA396" s="11"/>
      <c r="AD396" s="11" t="s">
        <v>2482</v>
      </c>
      <c r="AE396" s="38" t="s">
        <v>2483</v>
      </c>
      <c r="AF396" s="41"/>
      <c r="AG396" s="67"/>
      <c r="AH396" s="66"/>
      <c r="AI396" s="67"/>
      <c r="AJ396" s="11"/>
      <c r="AK396" s="67"/>
      <c r="AL396" s="67"/>
      <c r="AM396" s="67"/>
      <c r="AN396" s="67"/>
      <c r="AO396" s="67"/>
      <c r="AP396" s="67"/>
      <c r="AQ396" s="67"/>
      <c r="AR396" s="67"/>
      <c r="AS396" s="50"/>
      <c r="AT396" s="50"/>
      <c r="AU396" s="50"/>
      <c r="AV396" s="50"/>
      <c r="AW396" s="50"/>
      <c r="AX396" s="50"/>
      <c r="AY396" s="50"/>
      <c r="AZ396" s="50"/>
      <c r="BA396" s="50"/>
      <c r="BB396" s="50"/>
      <c r="BC396" s="50"/>
      <c r="BD396" s="50"/>
      <c r="BE396" s="50"/>
      <c r="BF396" s="50"/>
      <c r="BG396" s="50"/>
      <c r="BH396" s="11"/>
      <c r="BI396" s="11"/>
      <c r="BJ396" s="45"/>
      <c r="BK396" s="50"/>
      <c r="BL396" s="50"/>
      <c r="BM396" s="50"/>
      <c r="BN396" s="50"/>
    </row>
    <row r="397" s="46" customFormat="1" ht="15" customHeight="1" spans="1:66">
      <c r="A397" s="64">
        <v>9787576003277</v>
      </c>
      <c r="B397" s="11" t="s">
        <v>2484</v>
      </c>
      <c r="C397" s="11" t="s">
        <v>570</v>
      </c>
      <c r="D397" s="15">
        <v>49.8</v>
      </c>
      <c r="E397" s="46" t="s">
        <v>2485</v>
      </c>
      <c r="F397" s="11"/>
      <c r="G397" s="13">
        <v>43983</v>
      </c>
      <c r="H397" s="11" t="s">
        <v>174</v>
      </c>
      <c r="I397" s="3" t="s">
        <v>37</v>
      </c>
      <c r="J397" s="25" t="s">
        <v>50</v>
      </c>
      <c r="K397" s="25" t="s">
        <v>51</v>
      </c>
      <c r="L397" s="25" t="s">
        <v>572</v>
      </c>
      <c r="M397" s="38" t="s">
        <v>2486</v>
      </c>
      <c r="N397" s="26" t="s">
        <v>42</v>
      </c>
      <c r="O397" s="38" t="s">
        <v>2487</v>
      </c>
      <c r="P397" s="15">
        <v>1</v>
      </c>
      <c r="Q397" s="15">
        <v>1</v>
      </c>
      <c r="R397" s="15">
        <v>18</v>
      </c>
      <c r="S397" s="15">
        <v>2</v>
      </c>
      <c r="T397" s="15">
        <v>16</v>
      </c>
      <c r="U397" s="46">
        <v>232</v>
      </c>
      <c r="V397" s="46">
        <v>192</v>
      </c>
      <c r="W397" s="31">
        <v>14.5</v>
      </c>
      <c r="X397" s="64"/>
      <c r="Y397" s="11"/>
      <c r="Z397" s="11"/>
      <c r="AA397" s="11"/>
      <c r="AD397" s="11" t="s">
        <v>2488</v>
      </c>
      <c r="AE397" s="38" t="s">
        <v>2489</v>
      </c>
      <c r="AF397" s="41"/>
      <c r="AG397" s="67"/>
      <c r="AH397" s="66"/>
      <c r="AI397" s="67"/>
      <c r="AJ397" s="11"/>
      <c r="AK397" s="67"/>
      <c r="AL397" s="67"/>
      <c r="AM397" s="67"/>
      <c r="AN397" s="67"/>
      <c r="AO397" s="67"/>
      <c r="AP397" s="67"/>
      <c r="AQ397" s="67"/>
      <c r="AR397" s="67"/>
      <c r="AS397" s="50"/>
      <c r="AT397" s="50"/>
      <c r="AU397" s="50"/>
      <c r="AV397" s="50"/>
      <c r="AW397" s="50"/>
      <c r="AX397" s="50"/>
      <c r="AY397" s="50"/>
      <c r="AZ397" s="50"/>
      <c r="BA397" s="50"/>
      <c r="BB397" s="50"/>
      <c r="BC397" s="50"/>
      <c r="BD397" s="50"/>
      <c r="BE397" s="50"/>
      <c r="BF397" s="50"/>
      <c r="BG397" s="50"/>
      <c r="BH397" s="11"/>
      <c r="BI397" s="11"/>
      <c r="BJ397" s="45"/>
      <c r="BK397" s="50"/>
      <c r="BL397" s="50"/>
      <c r="BM397" s="50"/>
      <c r="BN397" s="50"/>
    </row>
    <row r="398" s="46" customFormat="1" ht="15" customHeight="1" spans="1:66">
      <c r="A398" s="64">
        <v>9787576002027</v>
      </c>
      <c r="B398" s="11" t="s">
        <v>2490</v>
      </c>
      <c r="C398" s="11" t="s">
        <v>1120</v>
      </c>
      <c r="D398" s="15">
        <v>49.8</v>
      </c>
      <c r="E398" s="46" t="s">
        <v>2491</v>
      </c>
      <c r="F398" s="11"/>
      <c r="G398" s="13">
        <v>43983</v>
      </c>
      <c r="H398" s="11" t="s">
        <v>174</v>
      </c>
      <c r="I398" s="3" t="s">
        <v>37</v>
      </c>
      <c r="J398" s="25" t="s">
        <v>69</v>
      </c>
      <c r="K398" s="25" t="s">
        <v>51</v>
      </c>
      <c r="L398" s="25" t="s">
        <v>40</v>
      </c>
      <c r="M398" s="38" t="s">
        <v>1122</v>
      </c>
      <c r="N398" s="26" t="s">
        <v>42</v>
      </c>
      <c r="O398" s="11" t="s">
        <v>2492</v>
      </c>
      <c r="P398" s="15">
        <v>1</v>
      </c>
      <c r="Q398" s="15">
        <v>1</v>
      </c>
      <c r="R398" s="15">
        <v>15</v>
      </c>
      <c r="S398" s="15">
        <v>2</v>
      </c>
      <c r="T398" s="15">
        <v>16</v>
      </c>
      <c r="U398" s="46">
        <v>256</v>
      </c>
      <c r="V398" s="46">
        <v>238</v>
      </c>
      <c r="W398" s="31">
        <v>16</v>
      </c>
      <c r="X398" s="64"/>
      <c r="Y398" s="11"/>
      <c r="Z398" s="11"/>
      <c r="AA398" s="11"/>
      <c r="AD398" s="11" t="s">
        <v>2493</v>
      </c>
      <c r="AE398" s="38" t="s">
        <v>2494</v>
      </c>
      <c r="AF398" s="41"/>
      <c r="AG398" s="67"/>
      <c r="AH398" s="66"/>
      <c r="AI398" s="67"/>
      <c r="AJ398" s="11"/>
      <c r="AK398" s="67"/>
      <c r="AL398" s="67"/>
      <c r="AM398" s="67"/>
      <c r="AN398" s="67"/>
      <c r="AO398" s="67"/>
      <c r="AP398" s="67"/>
      <c r="AQ398" s="67"/>
      <c r="AR398" s="67"/>
      <c r="AS398" s="50"/>
      <c r="AT398" s="50"/>
      <c r="AU398" s="50"/>
      <c r="AV398" s="50"/>
      <c r="AW398" s="50"/>
      <c r="AX398" s="50"/>
      <c r="AY398" s="50"/>
      <c r="AZ398" s="50"/>
      <c r="BA398" s="50"/>
      <c r="BB398" s="50"/>
      <c r="BC398" s="50"/>
      <c r="BD398" s="50"/>
      <c r="BE398" s="50"/>
      <c r="BF398" s="50"/>
      <c r="BG398" s="50"/>
      <c r="BH398" s="11"/>
      <c r="BI398" s="11"/>
      <c r="BJ398" s="45"/>
      <c r="BK398" s="50"/>
      <c r="BL398" s="50"/>
      <c r="BM398" s="50"/>
      <c r="BN398" s="50"/>
    </row>
    <row r="399" s="46" customFormat="1" ht="15" customHeight="1" spans="1:66">
      <c r="A399" s="64">
        <v>9787576003369</v>
      </c>
      <c r="B399" s="11" t="s">
        <v>2495</v>
      </c>
      <c r="C399" s="11"/>
      <c r="D399" s="15">
        <v>39</v>
      </c>
      <c r="E399" s="46" t="s">
        <v>2496</v>
      </c>
      <c r="F399" s="11"/>
      <c r="G399" s="13">
        <v>44012</v>
      </c>
      <c r="H399" s="11" t="s">
        <v>314</v>
      </c>
      <c r="I399" s="3" t="s">
        <v>37</v>
      </c>
      <c r="J399" s="25" t="s">
        <v>69</v>
      </c>
      <c r="K399" s="25" t="s">
        <v>51</v>
      </c>
      <c r="L399" s="25" t="s">
        <v>40</v>
      </c>
      <c r="M399" s="11" t="s">
        <v>2497</v>
      </c>
      <c r="N399" s="26" t="s">
        <v>488</v>
      </c>
      <c r="O399" s="11" t="s">
        <v>2498</v>
      </c>
      <c r="P399" s="15">
        <v>1</v>
      </c>
      <c r="Q399" s="15">
        <v>1</v>
      </c>
      <c r="R399" s="15">
        <v>15</v>
      </c>
      <c r="S399" s="15">
        <v>4</v>
      </c>
      <c r="T399" s="15">
        <v>32</v>
      </c>
      <c r="U399" s="46">
        <v>232</v>
      </c>
      <c r="V399" s="46">
        <v>54</v>
      </c>
      <c r="W399" s="31">
        <v>7.25</v>
      </c>
      <c r="X399" s="64"/>
      <c r="Y399" s="11"/>
      <c r="Z399" s="11"/>
      <c r="AA399" s="11"/>
      <c r="AC399" s="46" t="s">
        <v>2499</v>
      </c>
      <c r="AD399" s="76" t="s">
        <v>2500</v>
      </c>
      <c r="AE399" s="40" t="s">
        <v>2496</v>
      </c>
      <c r="AF399" s="36"/>
      <c r="AG399" s="66" t="s">
        <v>2501</v>
      </c>
      <c r="AH399" s="66" t="s">
        <v>2502</v>
      </c>
      <c r="AI399" s="67"/>
      <c r="AJ399" s="11"/>
      <c r="AK399" s="67"/>
      <c r="AL399" s="67"/>
      <c r="AM399" s="67"/>
      <c r="AN399" s="67"/>
      <c r="AO399" s="67"/>
      <c r="AP399" s="67"/>
      <c r="AQ399" s="67"/>
      <c r="AR399" s="67"/>
      <c r="AS399" s="50"/>
      <c r="AT399" s="50"/>
      <c r="AU399" s="50"/>
      <c r="AV399" s="50"/>
      <c r="AW399" s="50"/>
      <c r="AX399" s="50"/>
      <c r="AY399" s="50"/>
      <c r="AZ399" s="50"/>
      <c r="BA399" s="50"/>
      <c r="BB399" s="50"/>
      <c r="BC399" s="50"/>
      <c r="BD399" s="50"/>
      <c r="BE399" s="50"/>
      <c r="BF399" s="50"/>
      <c r="BG399" s="50"/>
      <c r="BH399" s="11"/>
      <c r="BI399" s="11"/>
      <c r="BJ399" s="45"/>
      <c r="BK399" s="50"/>
      <c r="BL399" s="50"/>
      <c r="BM399" s="50"/>
      <c r="BN399" s="50"/>
    </row>
    <row r="400" s="46" customFormat="1" ht="15" customHeight="1" spans="1:66">
      <c r="A400" s="64">
        <v>9787567592612</v>
      </c>
      <c r="B400" s="11" t="s">
        <v>2503</v>
      </c>
      <c r="C400" s="11"/>
      <c r="D400" s="15">
        <v>39</v>
      </c>
      <c r="E400" s="46" t="s">
        <v>2504</v>
      </c>
      <c r="F400" s="11"/>
      <c r="G400" s="13">
        <v>44000</v>
      </c>
      <c r="H400" s="11" t="s">
        <v>314</v>
      </c>
      <c r="I400" s="3" t="s">
        <v>37</v>
      </c>
      <c r="J400" s="25" t="s">
        <v>69</v>
      </c>
      <c r="K400" s="25" t="s">
        <v>51</v>
      </c>
      <c r="L400" s="25" t="s">
        <v>40</v>
      </c>
      <c r="M400" s="11" t="s">
        <v>166</v>
      </c>
      <c r="N400" s="26" t="s">
        <v>42</v>
      </c>
      <c r="O400" s="11" t="s">
        <v>167</v>
      </c>
      <c r="P400" s="15">
        <v>1</v>
      </c>
      <c r="Q400" s="15">
        <v>1</v>
      </c>
      <c r="R400" s="15">
        <v>13</v>
      </c>
      <c r="S400" s="15">
        <v>2</v>
      </c>
      <c r="T400" s="15">
        <v>32</v>
      </c>
      <c r="U400" s="46">
        <v>272</v>
      </c>
      <c r="V400" s="46">
        <v>72</v>
      </c>
      <c r="W400" s="31">
        <v>8.5</v>
      </c>
      <c r="X400" s="64"/>
      <c r="Y400" s="11"/>
      <c r="Z400" s="11"/>
      <c r="AA400" s="11"/>
      <c r="AC400" s="46" t="s">
        <v>2505</v>
      </c>
      <c r="AD400" s="40" t="s">
        <v>2506</v>
      </c>
      <c r="AE400" s="40" t="s">
        <v>2507</v>
      </c>
      <c r="AF400" s="36"/>
      <c r="AG400" s="66" t="s">
        <v>2508</v>
      </c>
      <c r="AH400" s="66" t="s">
        <v>2509</v>
      </c>
      <c r="AI400" s="67"/>
      <c r="AJ400" s="11"/>
      <c r="AK400" s="67"/>
      <c r="AL400" s="67"/>
      <c r="AM400" s="67"/>
      <c r="AN400" s="67"/>
      <c r="AO400" s="67"/>
      <c r="AP400" s="67"/>
      <c r="AQ400" s="67"/>
      <c r="AR400" s="67"/>
      <c r="AS400" s="50"/>
      <c r="AT400" s="50"/>
      <c r="AU400" s="50"/>
      <c r="AV400" s="50"/>
      <c r="AW400" s="50"/>
      <c r="AX400" s="50"/>
      <c r="AY400" s="50"/>
      <c r="AZ400" s="50"/>
      <c r="BA400" s="50"/>
      <c r="BB400" s="50"/>
      <c r="BC400" s="50"/>
      <c r="BD400" s="50"/>
      <c r="BE400" s="50"/>
      <c r="BF400" s="50"/>
      <c r="BG400" s="50"/>
      <c r="BH400" s="11"/>
      <c r="BI400" s="11"/>
      <c r="BJ400" s="45"/>
      <c r="BK400" s="50"/>
      <c r="BL400" s="50"/>
      <c r="BM400" s="50"/>
      <c r="BN400" s="50"/>
    </row>
    <row r="401" s="46" customFormat="1" ht="15" customHeight="1" spans="1:66">
      <c r="A401" s="64">
        <v>9787576002706</v>
      </c>
      <c r="B401" s="11" t="s">
        <v>2510</v>
      </c>
      <c r="C401" s="11"/>
      <c r="D401" s="15">
        <v>78</v>
      </c>
      <c r="E401" s="46" t="s">
        <v>2511</v>
      </c>
      <c r="F401" s="11"/>
      <c r="G401" s="13">
        <v>44000</v>
      </c>
      <c r="H401" s="11" t="s">
        <v>79</v>
      </c>
      <c r="I401" s="3" t="s">
        <v>37</v>
      </c>
      <c r="J401" s="25" t="s">
        <v>50</v>
      </c>
      <c r="K401" s="25" t="s">
        <v>51</v>
      </c>
      <c r="L401" s="25" t="s">
        <v>40</v>
      </c>
      <c r="M401" s="11" t="s">
        <v>356</v>
      </c>
      <c r="N401" s="26" t="s">
        <v>42</v>
      </c>
      <c r="O401" s="11" t="s">
        <v>2512</v>
      </c>
      <c r="P401" s="15">
        <v>1</v>
      </c>
      <c r="Q401" s="15">
        <v>1</v>
      </c>
      <c r="R401" s="15">
        <v>15</v>
      </c>
      <c r="S401" s="15">
        <v>2</v>
      </c>
      <c r="T401" s="15">
        <v>16</v>
      </c>
      <c r="U401" s="46">
        <v>316</v>
      </c>
      <c r="V401" s="46">
        <v>283</v>
      </c>
      <c r="W401" s="31">
        <v>19.75</v>
      </c>
      <c r="X401" s="64"/>
      <c r="Y401" s="11"/>
      <c r="Z401" s="11"/>
      <c r="AA401" s="11"/>
      <c r="AD401" s="11" t="s">
        <v>2513</v>
      </c>
      <c r="AE401" s="99" t="s">
        <v>2514</v>
      </c>
      <c r="AF401" s="41"/>
      <c r="AG401" s="67"/>
      <c r="AH401" s="66"/>
      <c r="AI401" s="67"/>
      <c r="AJ401" s="11"/>
      <c r="AK401" s="67"/>
      <c r="AL401" s="67"/>
      <c r="AM401" s="67"/>
      <c r="AN401" s="67"/>
      <c r="AO401" s="67"/>
      <c r="AP401" s="67"/>
      <c r="AQ401" s="67"/>
      <c r="AR401" s="67"/>
      <c r="AS401" s="50"/>
      <c r="AT401" s="50"/>
      <c r="AU401" s="50"/>
      <c r="AV401" s="50"/>
      <c r="AW401" s="50"/>
      <c r="AX401" s="50"/>
      <c r="AY401" s="50"/>
      <c r="AZ401" s="50"/>
      <c r="BA401" s="50"/>
      <c r="BB401" s="50"/>
      <c r="BC401" s="50"/>
      <c r="BD401" s="50"/>
      <c r="BE401" s="50"/>
      <c r="BF401" s="50"/>
      <c r="BG401" s="50"/>
      <c r="BH401" s="11"/>
      <c r="BI401" s="11"/>
      <c r="BJ401" s="45"/>
      <c r="BK401" s="50"/>
      <c r="BL401" s="50"/>
      <c r="BM401" s="50"/>
      <c r="BN401" s="50"/>
    </row>
    <row r="402" s="46" customFormat="1" ht="15" customHeight="1" spans="1:66">
      <c r="A402" s="64">
        <v>9787576001631</v>
      </c>
      <c r="B402" s="11" t="s">
        <v>2515</v>
      </c>
      <c r="C402" s="11"/>
      <c r="D402" s="15">
        <v>36</v>
      </c>
      <c r="E402" s="46" t="s">
        <v>2516</v>
      </c>
      <c r="F402" s="11"/>
      <c r="G402" s="13">
        <v>44000</v>
      </c>
      <c r="H402" s="11" t="s">
        <v>79</v>
      </c>
      <c r="I402" s="3" t="s">
        <v>37</v>
      </c>
      <c r="J402" s="25" t="s">
        <v>38</v>
      </c>
      <c r="K402" s="25" t="s">
        <v>51</v>
      </c>
      <c r="L402" s="25" t="s">
        <v>81</v>
      </c>
      <c r="M402" s="11" t="s">
        <v>2517</v>
      </c>
      <c r="N402" s="26" t="s">
        <v>42</v>
      </c>
      <c r="O402" s="11" t="s">
        <v>2518</v>
      </c>
      <c r="P402" s="15">
        <v>1</v>
      </c>
      <c r="Q402" s="15">
        <v>1</v>
      </c>
      <c r="R402" s="15">
        <v>26</v>
      </c>
      <c r="S402" s="15">
        <v>2</v>
      </c>
      <c r="T402" s="15">
        <v>16</v>
      </c>
      <c r="U402" s="46">
        <v>156</v>
      </c>
      <c r="V402" s="46">
        <v>132</v>
      </c>
      <c r="W402" s="31">
        <v>9.75</v>
      </c>
      <c r="X402" s="64"/>
      <c r="Y402" s="11"/>
      <c r="Z402" s="11"/>
      <c r="AA402" s="11"/>
      <c r="AD402" s="11" t="s">
        <v>2519</v>
      </c>
      <c r="AE402" s="99" t="s">
        <v>2520</v>
      </c>
      <c r="AF402" s="41"/>
      <c r="AG402" s="67"/>
      <c r="AH402" s="66"/>
      <c r="AI402" s="67"/>
      <c r="AJ402" s="11"/>
      <c r="AK402" s="67"/>
      <c r="AL402" s="67"/>
      <c r="AM402" s="67"/>
      <c r="AN402" s="67"/>
      <c r="AO402" s="67"/>
      <c r="AP402" s="67"/>
      <c r="AQ402" s="67"/>
      <c r="AR402" s="67"/>
      <c r="AS402" s="50"/>
      <c r="AT402" s="50"/>
      <c r="AU402" s="50"/>
      <c r="AV402" s="50"/>
      <c r="AW402" s="50"/>
      <c r="AX402" s="50"/>
      <c r="AY402" s="50"/>
      <c r="AZ402" s="50"/>
      <c r="BA402" s="50"/>
      <c r="BB402" s="50"/>
      <c r="BC402" s="50"/>
      <c r="BD402" s="50"/>
      <c r="BE402" s="50"/>
      <c r="BF402" s="50"/>
      <c r="BG402" s="50"/>
      <c r="BH402" s="11"/>
      <c r="BI402" s="11"/>
      <c r="BJ402" s="45"/>
      <c r="BK402" s="50"/>
      <c r="BL402" s="50"/>
      <c r="BM402" s="50"/>
      <c r="BN402" s="50"/>
    </row>
    <row r="403" s="46" customFormat="1" ht="15" customHeight="1" spans="1:66">
      <c r="A403" s="64">
        <v>9787576002003</v>
      </c>
      <c r="B403" s="11" t="s">
        <v>2521</v>
      </c>
      <c r="C403" s="11" t="s">
        <v>172</v>
      </c>
      <c r="D403" s="15">
        <v>42</v>
      </c>
      <c r="E403" s="46" t="s">
        <v>2375</v>
      </c>
      <c r="F403" s="11"/>
      <c r="G403" s="13">
        <v>44000</v>
      </c>
      <c r="H403" s="11" t="s">
        <v>174</v>
      </c>
      <c r="I403" s="3" t="s">
        <v>37</v>
      </c>
      <c r="J403" s="25" t="s">
        <v>719</v>
      </c>
      <c r="K403" s="25" t="s">
        <v>175</v>
      </c>
      <c r="L403" s="25" t="s">
        <v>40</v>
      </c>
      <c r="M403" s="11" t="s">
        <v>2522</v>
      </c>
      <c r="N403" s="26" t="s">
        <v>1133</v>
      </c>
      <c r="O403" s="11" t="s">
        <v>2523</v>
      </c>
      <c r="P403" s="15">
        <v>1</v>
      </c>
      <c r="Q403" s="15">
        <v>1</v>
      </c>
      <c r="R403" s="15">
        <v>16</v>
      </c>
      <c r="S403" s="15">
        <v>2</v>
      </c>
      <c r="T403" s="15">
        <v>16</v>
      </c>
      <c r="U403" s="46">
        <v>200</v>
      </c>
      <c r="V403" s="46">
        <v>191</v>
      </c>
      <c r="W403" s="31">
        <v>12.5</v>
      </c>
      <c r="X403" s="64"/>
      <c r="Y403" s="11"/>
      <c r="Z403" s="11"/>
      <c r="AA403" s="11"/>
      <c r="AC403" s="98" t="s">
        <v>2524</v>
      </c>
      <c r="AD403" s="11" t="s">
        <v>2525</v>
      </c>
      <c r="AE403" s="99" t="s">
        <v>2526</v>
      </c>
      <c r="AF403" s="36"/>
      <c r="AG403" s="67"/>
      <c r="AH403" s="66" t="s">
        <v>2527</v>
      </c>
      <c r="AI403" s="67"/>
      <c r="AJ403" s="11"/>
      <c r="AK403" s="67"/>
      <c r="AL403" s="67"/>
      <c r="AM403" s="67"/>
      <c r="AN403" s="67"/>
      <c r="AO403" s="67"/>
      <c r="AP403" s="67"/>
      <c r="AQ403" s="67"/>
      <c r="AR403" s="67"/>
      <c r="AS403" s="50"/>
      <c r="AT403" s="50"/>
      <c r="AU403" s="50"/>
      <c r="AV403" s="50"/>
      <c r="AW403" s="50"/>
      <c r="AX403" s="50"/>
      <c r="AY403" s="50"/>
      <c r="AZ403" s="50"/>
      <c r="BA403" s="50"/>
      <c r="BB403" s="50"/>
      <c r="BC403" s="50"/>
      <c r="BD403" s="50"/>
      <c r="BE403" s="50"/>
      <c r="BF403" s="50"/>
      <c r="BG403" s="50"/>
      <c r="BH403" s="11"/>
      <c r="BI403" s="11"/>
      <c r="BJ403" s="45"/>
      <c r="BK403" s="50"/>
      <c r="BL403" s="50"/>
      <c r="BM403" s="50"/>
      <c r="BN403" s="50"/>
    </row>
    <row r="404" s="46" customFormat="1" ht="15" customHeight="1" spans="1:66">
      <c r="A404" s="64">
        <v>9787576001518</v>
      </c>
      <c r="B404" s="11" t="s">
        <v>2528</v>
      </c>
      <c r="C404" s="11"/>
      <c r="D404" s="15">
        <v>68</v>
      </c>
      <c r="E404" s="46" t="s">
        <v>2529</v>
      </c>
      <c r="F404" s="11"/>
      <c r="G404" s="13">
        <v>43998</v>
      </c>
      <c r="H404" s="11" t="s">
        <v>2530</v>
      </c>
      <c r="I404" s="3" t="s">
        <v>37</v>
      </c>
      <c r="J404" s="25" t="s">
        <v>124</v>
      </c>
      <c r="K404" s="25" t="s">
        <v>51</v>
      </c>
      <c r="L404" s="25" t="s">
        <v>2531</v>
      </c>
      <c r="M404" s="11" t="s">
        <v>2532</v>
      </c>
      <c r="N404" s="26" t="s">
        <v>2533</v>
      </c>
      <c r="O404" s="11" t="s">
        <v>2534</v>
      </c>
      <c r="P404" s="15">
        <v>1</v>
      </c>
      <c r="Q404" s="15">
        <v>1</v>
      </c>
      <c r="R404" s="15">
        <v>15</v>
      </c>
      <c r="S404" s="15">
        <v>2</v>
      </c>
      <c r="T404" s="15">
        <v>16</v>
      </c>
      <c r="U404" s="46">
        <v>332</v>
      </c>
      <c r="V404" s="46">
        <v>291</v>
      </c>
      <c r="W404" s="31">
        <v>20.75</v>
      </c>
      <c r="X404" s="64"/>
      <c r="Y404" s="11"/>
      <c r="Z404" s="11"/>
      <c r="AA404" s="11"/>
      <c r="AD404" s="11" t="s">
        <v>2535</v>
      </c>
      <c r="AE404" s="99" t="s">
        <v>2536</v>
      </c>
      <c r="AF404" s="41"/>
      <c r="AG404" s="67"/>
      <c r="AH404" s="66"/>
      <c r="AI404" s="67"/>
      <c r="AJ404" s="11"/>
      <c r="AK404" s="67"/>
      <c r="AL404" s="67"/>
      <c r="AM404" s="67"/>
      <c r="AN404" s="67"/>
      <c r="AO404" s="67"/>
      <c r="AP404" s="67"/>
      <c r="AQ404" s="67"/>
      <c r="AR404" s="67"/>
      <c r="AS404" s="50"/>
      <c r="AT404" s="50"/>
      <c r="AU404" s="50"/>
      <c r="AV404" s="50"/>
      <c r="AW404" s="50"/>
      <c r="AX404" s="50"/>
      <c r="AY404" s="50"/>
      <c r="AZ404" s="50"/>
      <c r="BA404" s="50"/>
      <c r="BB404" s="50"/>
      <c r="BC404" s="50"/>
      <c r="BD404" s="50"/>
      <c r="BE404" s="50"/>
      <c r="BF404" s="50"/>
      <c r="BG404" s="50"/>
      <c r="BH404" s="11"/>
      <c r="BI404" s="11"/>
      <c r="BJ404" s="45"/>
      <c r="BK404" s="50"/>
      <c r="BL404" s="50"/>
      <c r="BM404" s="50"/>
      <c r="BN404" s="50"/>
    </row>
    <row r="405" s="46" customFormat="1" ht="15" customHeight="1" spans="1:66">
      <c r="A405" s="64">
        <v>9787576004175</v>
      </c>
      <c r="B405" s="11" t="s">
        <v>2537</v>
      </c>
      <c r="C405" s="11"/>
      <c r="D405" s="15">
        <v>39</v>
      </c>
      <c r="E405" s="46" t="s">
        <v>2538</v>
      </c>
      <c r="F405" s="11"/>
      <c r="G405" s="13">
        <v>43999</v>
      </c>
      <c r="H405" s="11" t="s">
        <v>332</v>
      </c>
      <c r="I405" s="3" t="s">
        <v>37</v>
      </c>
      <c r="J405" s="25" t="s">
        <v>719</v>
      </c>
      <c r="K405" s="25" t="s">
        <v>218</v>
      </c>
      <c r="L405" s="25" t="s">
        <v>40</v>
      </c>
      <c r="M405" s="38" t="s">
        <v>379</v>
      </c>
      <c r="N405" s="26" t="s">
        <v>42</v>
      </c>
      <c r="O405" s="38" t="s">
        <v>2539</v>
      </c>
      <c r="P405" s="15">
        <v>1</v>
      </c>
      <c r="Q405" s="15">
        <v>1</v>
      </c>
      <c r="R405" s="15">
        <v>20</v>
      </c>
      <c r="S405" s="15">
        <v>2</v>
      </c>
      <c r="T405" s="15">
        <v>16</v>
      </c>
      <c r="U405" s="46">
        <v>188</v>
      </c>
      <c r="V405" s="46">
        <v>221</v>
      </c>
      <c r="W405" s="31">
        <v>11.75</v>
      </c>
      <c r="X405" s="64"/>
      <c r="Y405" s="11"/>
      <c r="Z405" s="11"/>
      <c r="AA405" s="11"/>
      <c r="AD405" s="11" t="s">
        <v>2540</v>
      </c>
      <c r="AE405" s="38" t="s">
        <v>2541</v>
      </c>
      <c r="AF405" s="41"/>
      <c r="AG405" s="67"/>
      <c r="AH405" s="66"/>
      <c r="AI405" s="67"/>
      <c r="AJ405" s="11"/>
      <c r="AK405" s="67"/>
      <c r="AL405" s="67"/>
      <c r="AM405" s="67"/>
      <c r="AN405" s="67"/>
      <c r="AO405" s="67"/>
      <c r="AP405" s="67"/>
      <c r="AQ405" s="67"/>
      <c r="AR405" s="67"/>
      <c r="AS405" s="50"/>
      <c r="AT405" s="50"/>
      <c r="AU405" s="50"/>
      <c r="AV405" s="50"/>
      <c r="AW405" s="50"/>
      <c r="AX405" s="50"/>
      <c r="AY405" s="50"/>
      <c r="AZ405" s="50"/>
      <c r="BA405" s="50"/>
      <c r="BB405" s="50"/>
      <c r="BC405" s="50"/>
      <c r="BD405" s="50"/>
      <c r="BE405" s="50"/>
      <c r="BF405" s="50"/>
      <c r="BG405" s="50"/>
      <c r="BH405" s="11"/>
      <c r="BI405" s="11"/>
      <c r="BJ405" s="45"/>
      <c r="BK405" s="50"/>
      <c r="BL405" s="50"/>
      <c r="BM405" s="50"/>
      <c r="BN405" s="50"/>
    </row>
    <row r="406" s="46" customFormat="1" ht="15" customHeight="1" spans="1:66">
      <c r="A406" s="64">
        <v>9787576003338</v>
      </c>
      <c r="B406" s="11" t="s">
        <v>2542</v>
      </c>
      <c r="C406" s="11" t="s">
        <v>2543</v>
      </c>
      <c r="D406" s="15">
        <v>49.8</v>
      </c>
      <c r="E406" s="46" t="s">
        <v>2544</v>
      </c>
      <c r="F406" s="11"/>
      <c r="G406" s="13">
        <v>43999</v>
      </c>
      <c r="H406" s="11" t="s">
        <v>174</v>
      </c>
      <c r="I406" s="3" t="s">
        <v>37</v>
      </c>
      <c r="J406" s="25" t="s">
        <v>50</v>
      </c>
      <c r="K406" s="25" t="s">
        <v>439</v>
      </c>
      <c r="L406" s="25" t="s">
        <v>572</v>
      </c>
      <c r="M406" s="38" t="s">
        <v>573</v>
      </c>
      <c r="N406" s="26" t="s">
        <v>42</v>
      </c>
      <c r="O406" s="38" t="s">
        <v>1257</v>
      </c>
      <c r="P406" s="15">
        <v>1</v>
      </c>
      <c r="Q406" s="15">
        <v>1</v>
      </c>
      <c r="R406" s="15">
        <v>14</v>
      </c>
      <c r="S406" s="15">
        <v>2</v>
      </c>
      <c r="T406" s="15">
        <v>16</v>
      </c>
      <c r="U406" s="46">
        <v>264</v>
      </c>
      <c r="V406" s="46">
        <v>228</v>
      </c>
      <c r="W406" s="31">
        <v>16.5</v>
      </c>
      <c r="X406" s="64"/>
      <c r="Y406" s="11"/>
      <c r="Z406" s="11"/>
      <c r="AA406" s="11"/>
      <c r="AC406" s="46" t="s">
        <v>2545</v>
      </c>
      <c r="AD406" s="11" t="s">
        <v>2546</v>
      </c>
      <c r="AE406" s="38" t="s">
        <v>2547</v>
      </c>
      <c r="AF406" s="41"/>
      <c r="AG406" s="67"/>
      <c r="AH406" s="66" t="s">
        <v>2548</v>
      </c>
      <c r="AI406" s="67"/>
      <c r="AJ406" s="11"/>
      <c r="AK406" s="67"/>
      <c r="AL406" s="67"/>
      <c r="AM406" s="67"/>
      <c r="AN406" s="67"/>
      <c r="AO406" s="67"/>
      <c r="AP406" s="67"/>
      <c r="AQ406" s="67"/>
      <c r="AR406" s="67"/>
      <c r="AS406" s="50"/>
      <c r="AT406" s="50"/>
      <c r="AU406" s="50"/>
      <c r="AV406" s="50"/>
      <c r="AW406" s="50"/>
      <c r="AX406" s="50"/>
      <c r="AY406" s="50"/>
      <c r="AZ406" s="50"/>
      <c r="BA406" s="50"/>
      <c r="BB406" s="50"/>
      <c r="BC406" s="50"/>
      <c r="BD406" s="50"/>
      <c r="BE406" s="50"/>
      <c r="BF406" s="50"/>
      <c r="BG406" s="50"/>
      <c r="BH406" s="11"/>
      <c r="BI406" s="11"/>
      <c r="BJ406" s="45"/>
      <c r="BK406" s="50"/>
      <c r="BL406" s="50"/>
      <c r="BM406" s="50"/>
      <c r="BN406" s="50"/>
    </row>
    <row r="407" s="46" customFormat="1" ht="15" customHeight="1" spans="1:66">
      <c r="A407" s="64">
        <v>9787567599611</v>
      </c>
      <c r="B407" s="11" t="s">
        <v>2549</v>
      </c>
      <c r="C407" s="11" t="s">
        <v>172</v>
      </c>
      <c r="D407" s="15">
        <v>49.8</v>
      </c>
      <c r="E407" s="46" t="s">
        <v>2550</v>
      </c>
      <c r="F407" s="11"/>
      <c r="G407" s="13">
        <v>43991</v>
      </c>
      <c r="H407" s="11" t="s">
        <v>174</v>
      </c>
      <c r="I407" s="3" t="s">
        <v>37</v>
      </c>
      <c r="J407" s="25" t="s">
        <v>719</v>
      </c>
      <c r="K407" s="25" t="s">
        <v>175</v>
      </c>
      <c r="L407" s="25" t="s">
        <v>40</v>
      </c>
      <c r="M407" s="38" t="s">
        <v>176</v>
      </c>
      <c r="N407" s="26" t="s">
        <v>42</v>
      </c>
      <c r="O407" s="38" t="s">
        <v>2551</v>
      </c>
      <c r="P407" s="15">
        <v>1</v>
      </c>
      <c r="Q407" s="15">
        <v>1</v>
      </c>
      <c r="R407" s="15">
        <v>17</v>
      </c>
      <c r="S407" s="15">
        <v>2</v>
      </c>
      <c r="T407" s="15">
        <v>16</v>
      </c>
      <c r="U407" s="46">
        <v>256</v>
      </c>
      <c r="V407" s="46">
        <v>236</v>
      </c>
      <c r="W407" s="31">
        <v>16</v>
      </c>
      <c r="X407" s="64"/>
      <c r="Y407" s="11"/>
      <c r="Z407" s="11"/>
      <c r="AA407" s="11"/>
      <c r="AC407" s="46" t="s">
        <v>2552</v>
      </c>
      <c r="AD407" s="11" t="s">
        <v>2553</v>
      </c>
      <c r="AE407" s="38" t="s">
        <v>2554</v>
      </c>
      <c r="AF407" s="41"/>
      <c r="AG407" s="67"/>
      <c r="AH407" s="66" t="s">
        <v>2555</v>
      </c>
      <c r="AI407" s="67"/>
      <c r="AJ407" s="11"/>
      <c r="AK407" s="67"/>
      <c r="AL407" s="67"/>
      <c r="AM407" s="67"/>
      <c r="AN407" s="67"/>
      <c r="AO407" s="67"/>
      <c r="AP407" s="67"/>
      <c r="AQ407" s="67"/>
      <c r="AR407" s="67"/>
      <c r="AS407" s="50"/>
      <c r="AT407" s="50"/>
      <c r="AU407" s="50"/>
      <c r="AV407" s="50"/>
      <c r="AW407" s="50"/>
      <c r="AX407" s="50"/>
      <c r="AY407" s="50"/>
      <c r="AZ407" s="50"/>
      <c r="BA407" s="50"/>
      <c r="BB407" s="50"/>
      <c r="BC407" s="50"/>
      <c r="BD407" s="50"/>
      <c r="BE407" s="50"/>
      <c r="BF407" s="50"/>
      <c r="BG407" s="50"/>
      <c r="BH407" s="11"/>
      <c r="BI407" s="11"/>
      <c r="BJ407" s="45"/>
      <c r="BK407" s="50"/>
      <c r="BL407" s="50"/>
      <c r="BM407" s="50"/>
      <c r="BN407" s="50"/>
    </row>
    <row r="408" s="46" customFormat="1" ht="15" customHeight="1" spans="1:66">
      <c r="A408" s="64">
        <v>9787576002034</v>
      </c>
      <c r="B408" s="11" t="s">
        <v>2556</v>
      </c>
      <c r="C408" s="11"/>
      <c r="D408" s="15">
        <v>68</v>
      </c>
      <c r="E408" s="46" t="s">
        <v>2557</v>
      </c>
      <c r="F408" s="11"/>
      <c r="G408" s="13">
        <v>43990</v>
      </c>
      <c r="H408" s="11" t="s">
        <v>332</v>
      </c>
      <c r="I408" s="3" t="s">
        <v>37</v>
      </c>
      <c r="J408" s="25" t="s">
        <v>719</v>
      </c>
      <c r="K408" s="25" t="s">
        <v>218</v>
      </c>
      <c r="L408" s="25" t="s">
        <v>40</v>
      </c>
      <c r="M408" s="38" t="s">
        <v>379</v>
      </c>
      <c r="N408" s="26" t="s">
        <v>42</v>
      </c>
      <c r="O408" s="38" t="s">
        <v>380</v>
      </c>
      <c r="P408" s="15">
        <v>1</v>
      </c>
      <c r="Q408" s="15">
        <v>1</v>
      </c>
      <c r="R408" s="15">
        <v>12</v>
      </c>
      <c r="S408" s="15">
        <v>2</v>
      </c>
      <c r="T408" s="15">
        <v>16</v>
      </c>
      <c r="U408" s="46">
        <v>344</v>
      </c>
      <c r="V408" s="46">
        <v>441</v>
      </c>
      <c r="W408" s="31">
        <v>21.5</v>
      </c>
      <c r="X408" s="64"/>
      <c r="Y408" s="11"/>
      <c r="Z408" s="11"/>
      <c r="AA408" s="11"/>
      <c r="AD408" s="11" t="s">
        <v>2558</v>
      </c>
      <c r="AE408" s="38" t="s">
        <v>2559</v>
      </c>
      <c r="AF408" s="41"/>
      <c r="AG408" s="67"/>
      <c r="AH408" s="66"/>
      <c r="AI408" s="67"/>
      <c r="AJ408" s="11"/>
      <c r="AK408" s="67"/>
      <c r="AL408" s="67"/>
      <c r="AM408" s="67"/>
      <c r="AN408" s="67"/>
      <c r="AO408" s="67"/>
      <c r="AP408" s="67"/>
      <c r="AQ408" s="67"/>
      <c r="AR408" s="67"/>
      <c r="AS408" s="50"/>
      <c r="AT408" s="50"/>
      <c r="AU408" s="50"/>
      <c r="AV408" s="50"/>
      <c r="AW408" s="50"/>
      <c r="AX408" s="50"/>
      <c r="AY408" s="50"/>
      <c r="AZ408" s="50"/>
      <c r="BA408" s="50"/>
      <c r="BB408" s="50"/>
      <c r="BC408" s="50"/>
      <c r="BD408" s="50"/>
      <c r="BE408" s="50"/>
      <c r="BF408" s="50"/>
      <c r="BG408" s="50"/>
      <c r="BH408" s="11"/>
      <c r="BI408" s="11"/>
      <c r="BJ408" s="45"/>
      <c r="BK408" s="50"/>
      <c r="BL408" s="50"/>
      <c r="BM408" s="50"/>
      <c r="BN408" s="50"/>
    </row>
    <row r="409" s="46" customFormat="1" ht="15" customHeight="1" spans="1:66">
      <c r="A409" s="64">
        <v>9787576003314</v>
      </c>
      <c r="B409" s="11" t="s">
        <v>2560</v>
      </c>
      <c r="C409" s="11"/>
      <c r="D409" s="15">
        <v>36</v>
      </c>
      <c r="E409" s="46" t="s">
        <v>2561</v>
      </c>
      <c r="F409" s="11"/>
      <c r="G409" s="13">
        <v>43986</v>
      </c>
      <c r="H409" s="11" t="s">
        <v>79</v>
      </c>
      <c r="I409" s="3" t="s">
        <v>37</v>
      </c>
      <c r="J409" s="25" t="s">
        <v>50</v>
      </c>
      <c r="K409" s="25" t="s">
        <v>2562</v>
      </c>
      <c r="L409" s="25" t="s">
        <v>91</v>
      </c>
      <c r="M409" s="38" t="s">
        <v>2170</v>
      </c>
      <c r="N409" s="26" t="s">
        <v>42</v>
      </c>
      <c r="O409" s="38" t="s">
        <v>2563</v>
      </c>
      <c r="P409" s="15">
        <v>1</v>
      </c>
      <c r="Q409" s="15">
        <v>1</v>
      </c>
      <c r="R409" s="15">
        <v>20</v>
      </c>
      <c r="S409" s="15">
        <v>2</v>
      </c>
      <c r="T409" s="15">
        <v>16</v>
      </c>
      <c r="U409" s="46">
        <v>140</v>
      </c>
      <c r="V409" s="46">
        <v>136</v>
      </c>
      <c r="W409" s="31">
        <v>8.75</v>
      </c>
      <c r="X409" s="64"/>
      <c r="Y409" s="11"/>
      <c r="Z409" s="11"/>
      <c r="AA409" s="11"/>
      <c r="AD409" s="11" t="s">
        <v>2564</v>
      </c>
      <c r="AE409" s="38" t="s">
        <v>2565</v>
      </c>
      <c r="AF409" s="41"/>
      <c r="AG409" s="67"/>
      <c r="AH409" s="66"/>
      <c r="AI409" s="67"/>
      <c r="AJ409" s="11"/>
      <c r="AK409" s="67"/>
      <c r="AL409" s="67"/>
      <c r="AM409" s="67"/>
      <c r="AN409" s="67"/>
      <c r="AO409" s="67"/>
      <c r="AP409" s="67"/>
      <c r="AQ409" s="67"/>
      <c r="AR409" s="67"/>
      <c r="AS409" s="50"/>
      <c r="AT409" s="50"/>
      <c r="AU409" s="50"/>
      <c r="AV409" s="50"/>
      <c r="AW409" s="50"/>
      <c r="AX409" s="50"/>
      <c r="AY409" s="50"/>
      <c r="AZ409" s="50"/>
      <c r="BA409" s="50"/>
      <c r="BB409" s="50"/>
      <c r="BC409" s="50"/>
      <c r="BD409" s="50"/>
      <c r="BE409" s="50"/>
      <c r="BF409" s="50"/>
      <c r="BG409" s="50"/>
      <c r="BH409" s="11"/>
      <c r="BI409" s="11"/>
      <c r="BJ409" s="45"/>
      <c r="BK409" s="50"/>
      <c r="BL409" s="50"/>
      <c r="BM409" s="50"/>
      <c r="BN409" s="50"/>
    </row>
    <row r="410" s="46" customFormat="1" ht="15" customHeight="1" spans="1:66">
      <c r="A410" s="64">
        <v>9787576003413</v>
      </c>
      <c r="B410" s="11" t="s">
        <v>2566</v>
      </c>
      <c r="C410" s="11" t="s">
        <v>2567</v>
      </c>
      <c r="D410" s="15">
        <v>39</v>
      </c>
      <c r="E410" s="46" t="s">
        <v>2561</v>
      </c>
      <c r="F410" s="11"/>
      <c r="G410" s="13">
        <v>43986</v>
      </c>
      <c r="H410" s="11" t="s">
        <v>79</v>
      </c>
      <c r="I410" s="3" t="s">
        <v>37</v>
      </c>
      <c r="J410" s="25" t="s">
        <v>50</v>
      </c>
      <c r="K410" s="25" t="s">
        <v>51</v>
      </c>
      <c r="L410" s="25" t="s">
        <v>40</v>
      </c>
      <c r="M410" s="38" t="s">
        <v>356</v>
      </c>
      <c r="N410" s="26" t="s">
        <v>42</v>
      </c>
      <c r="O410" s="38" t="s">
        <v>2568</v>
      </c>
      <c r="P410" s="15">
        <v>1</v>
      </c>
      <c r="Q410" s="15">
        <v>1</v>
      </c>
      <c r="R410" s="15">
        <v>16</v>
      </c>
      <c r="S410" s="15">
        <v>2</v>
      </c>
      <c r="T410" s="15">
        <v>16</v>
      </c>
      <c r="U410" s="46">
        <v>208</v>
      </c>
      <c r="V410" s="46">
        <v>205</v>
      </c>
      <c r="W410" s="31">
        <v>13</v>
      </c>
      <c r="X410" s="64"/>
      <c r="Y410" s="11"/>
      <c r="Z410" s="11"/>
      <c r="AA410" s="11"/>
      <c r="AD410" s="11" t="s">
        <v>2569</v>
      </c>
      <c r="AE410" s="38" t="s">
        <v>2565</v>
      </c>
      <c r="AF410" s="41"/>
      <c r="AG410" s="67"/>
      <c r="AH410" s="66"/>
      <c r="AI410" s="67"/>
      <c r="AJ410" s="11"/>
      <c r="AK410" s="67"/>
      <c r="AL410" s="67"/>
      <c r="AM410" s="67"/>
      <c r="AN410" s="67"/>
      <c r="AO410" s="67"/>
      <c r="AP410" s="67"/>
      <c r="AQ410" s="67"/>
      <c r="AR410" s="67"/>
      <c r="AS410" s="50"/>
      <c r="AT410" s="50"/>
      <c r="AU410" s="50"/>
      <c r="AV410" s="50"/>
      <c r="AW410" s="50"/>
      <c r="AX410" s="50"/>
      <c r="AY410" s="50"/>
      <c r="AZ410" s="50"/>
      <c r="BA410" s="50"/>
      <c r="BB410" s="50"/>
      <c r="BC410" s="50"/>
      <c r="BD410" s="50"/>
      <c r="BE410" s="50"/>
      <c r="BF410" s="50"/>
      <c r="BG410" s="50"/>
      <c r="BH410" s="11"/>
      <c r="BI410" s="11"/>
      <c r="BJ410" s="45"/>
      <c r="BK410" s="50"/>
      <c r="BL410" s="50"/>
      <c r="BM410" s="50"/>
      <c r="BN410" s="50"/>
    </row>
    <row r="411" s="46" customFormat="1" ht="15" customHeight="1" spans="1:66">
      <c r="A411" s="64">
        <v>9787567550957</v>
      </c>
      <c r="B411" s="11" t="s">
        <v>2570</v>
      </c>
      <c r="C411" s="11"/>
      <c r="D411" s="15">
        <v>69</v>
      </c>
      <c r="E411" s="46" t="s">
        <v>2571</v>
      </c>
      <c r="F411" s="11"/>
      <c r="G411" s="13">
        <v>43983</v>
      </c>
      <c r="H411" s="11" t="s">
        <v>314</v>
      </c>
      <c r="I411" s="3" t="s">
        <v>37</v>
      </c>
      <c r="J411" s="25" t="s">
        <v>295</v>
      </c>
      <c r="K411" s="25" t="s">
        <v>51</v>
      </c>
      <c r="L411" s="25" t="s">
        <v>81</v>
      </c>
      <c r="M411" s="38" t="s">
        <v>524</v>
      </c>
      <c r="N411" s="26" t="s">
        <v>42</v>
      </c>
      <c r="O411" s="38" t="s">
        <v>2572</v>
      </c>
      <c r="P411" s="15">
        <v>1</v>
      </c>
      <c r="Q411" s="15">
        <v>1</v>
      </c>
      <c r="R411" s="15">
        <v>11</v>
      </c>
      <c r="S411" s="15">
        <v>2</v>
      </c>
      <c r="T411" s="15">
        <v>16</v>
      </c>
      <c r="U411" s="46">
        <v>392</v>
      </c>
      <c r="V411" s="46">
        <v>382</v>
      </c>
      <c r="W411" s="31">
        <v>24.5</v>
      </c>
      <c r="X411" s="64"/>
      <c r="Y411" s="11"/>
      <c r="Z411" s="11"/>
      <c r="AA411" s="11"/>
      <c r="AD411" s="11" t="s">
        <v>2573</v>
      </c>
      <c r="AE411" s="38" t="s">
        <v>2571</v>
      </c>
      <c r="AF411" s="41"/>
      <c r="AG411" s="67"/>
      <c r="AH411" s="66"/>
      <c r="AI411" s="67"/>
      <c r="AJ411" s="11"/>
      <c r="AK411" s="67"/>
      <c r="AL411" s="67"/>
      <c r="AM411" s="67"/>
      <c r="AN411" s="67"/>
      <c r="AO411" s="67"/>
      <c r="AP411" s="67"/>
      <c r="AQ411" s="67"/>
      <c r="AR411" s="67"/>
      <c r="AS411" s="50"/>
      <c r="AT411" s="50"/>
      <c r="AU411" s="50"/>
      <c r="AV411" s="50"/>
      <c r="AW411" s="50"/>
      <c r="AX411" s="50"/>
      <c r="AY411" s="50"/>
      <c r="AZ411" s="50"/>
      <c r="BA411" s="50"/>
      <c r="BB411" s="50"/>
      <c r="BC411" s="50"/>
      <c r="BD411" s="50"/>
      <c r="BE411" s="50"/>
      <c r="BF411" s="50"/>
      <c r="BG411" s="50"/>
      <c r="BH411" s="11"/>
      <c r="BI411" s="11"/>
      <c r="BJ411" s="45"/>
      <c r="BK411" s="50"/>
      <c r="BL411" s="50"/>
      <c r="BM411" s="50"/>
      <c r="BN411" s="50"/>
    </row>
    <row r="412" s="46" customFormat="1" ht="15" customHeight="1" spans="1:66">
      <c r="A412" s="64">
        <v>9787576002102</v>
      </c>
      <c r="B412" s="11" t="s">
        <v>2574</v>
      </c>
      <c r="C412" s="11" t="s">
        <v>982</v>
      </c>
      <c r="D412" s="15">
        <v>44</v>
      </c>
      <c r="E412" s="46" t="s">
        <v>2575</v>
      </c>
      <c r="F412" s="11"/>
      <c r="G412" s="13">
        <v>43983</v>
      </c>
      <c r="H412" s="11" t="s">
        <v>60</v>
      </c>
      <c r="I412" s="3" t="s">
        <v>37</v>
      </c>
      <c r="J412" s="25" t="s">
        <v>38</v>
      </c>
      <c r="K412" s="25" t="s">
        <v>51</v>
      </c>
      <c r="L412" s="25" t="s">
        <v>40</v>
      </c>
      <c r="M412" s="38" t="s">
        <v>116</v>
      </c>
      <c r="N412" s="26" t="s">
        <v>42</v>
      </c>
      <c r="O412" s="38" t="s">
        <v>2576</v>
      </c>
      <c r="P412" s="15">
        <v>1</v>
      </c>
      <c r="Q412" s="15">
        <v>1</v>
      </c>
      <c r="R412" s="15">
        <v>13</v>
      </c>
      <c r="S412" s="15">
        <v>2</v>
      </c>
      <c r="T412" s="15">
        <v>16</v>
      </c>
      <c r="U412" s="46">
        <v>228</v>
      </c>
      <c r="V412" s="46">
        <v>198</v>
      </c>
      <c r="W412" s="31">
        <v>14.25</v>
      </c>
      <c r="X412" s="64"/>
      <c r="Y412" s="11"/>
      <c r="Z412" s="11"/>
      <c r="AA412" s="11"/>
      <c r="AC412" s="46" t="s">
        <v>2577</v>
      </c>
      <c r="AD412" s="11" t="s">
        <v>2578</v>
      </c>
      <c r="AE412" s="38" t="s">
        <v>2575</v>
      </c>
      <c r="AF412" s="41"/>
      <c r="AG412" s="67"/>
      <c r="AH412" s="66"/>
      <c r="AI412" s="67"/>
      <c r="AJ412" s="11"/>
      <c r="AK412" s="67"/>
      <c r="AL412" s="67"/>
      <c r="AM412" s="67"/>
      <c r="AN412" s="67"/>
      <c r="AO412" s="67"/>
      <c r="AP412" s="67"/>
      <c r="AQ412" s="67"/>
      <c r="AR412" s="67"/>
      <c r="AS412" s="50"/>
      <c r="AT412" s="50"/>
      <c r="AU412" s="50"/>
      <c r="AV412" s="50"/>
      <c r="AW412" s="50"/>
      <c r="AX412" s="50"/>
      <c r="AY412" s="50"/>
      <c r="AZ412" s="50"/>
      <c r="BA412" s="50"/>
      <c r="BB412" s="50"/>
      <c r="BC412" s="50"/>
      <c r="BD412" s="50"/>
      <c r="BE412" s="50"/>
      <c r="BF412" s="50"/>
      <c r="BG412" s="50"/>
      <c r="BH412" s="11"/>
      <c r="BI412" s="11"/>
      <c r="BJ412" s="45"/>
      <c r="BK412" s="50"/>
      <c r="BL412" s="50"/>
      <c r="BM412" s="50"/>
      <c r="BN412" s="50"/>
    </row>
    <row r="413" s="46" customFormat="1" ht="15" customHeight="1" spans="1:66">
      <c r="A413" s="64">
        <v>9787576001594</v>
      </c>
      <c r="B413" s="11" t="s">
        <v>2579</v>
      </c>
      <c r="C413" s="11"/>
      <c r="D413" s="15">
        <v>48</v>
      </c>
      <c r="E413" s="46" t="s">
        <v>2580</v>
      </c>
      <c r="F413" s="11"/>
      <c r="G413" s="13">
        <v>43983</v>
      </c>
      <c r="H413" s="11" t="s">
        <v>79</v>
      </c>
      <c r="I413" s="3" t="s">
        <v>37</v>
      </c>
      <c r="J413" s="25" t="s">
        <v>50</v>
      </c>
      <c r="K413" s="25" t="s">
        <v>51</v>
      </c>
      <c r="L413" s="25" t="s">
        <v>40</v>
      </c>
      <c r="M413" s="38" t="s">
        <v>655</v>
      </c>
      <c r="N413" s="26" t="s">
        <v>42</v>
      </c>
      <c r="O413" s="38" t="s">
        <v>2581</v>
      </c>
      <c r="P413" s="15">
        <v>1</v>
      </c>
      <c r="Q413" s="15">
        <v>1</v>
      </c>
      <c r="R413" s="15">
        <v>13</v>
      </c>
      <c r="S413" s="15">
        <v>2</v>
      </c>
      <c r="T413" s="15">
        <v>16</v>
      </c>
      <c r="U413" s="46">
        <v>228</v>
      </c>
      <c r="V413" s="46">
        <v>234</v>
      </c>
      <c r="W413" s="31">
        <v>14.25</v>
      </c>
      <c r="X413" s="64"/>
      <c r="Y413" s="11"/>
      <c r="Z413" s="11"/>
      <c r="AA413" s="11"/>
      <c r="AD413" s="11" t="s">
        <v>2582</v>
      </c>
      <c r="AE413" s="38" t="s">
        <v>2583</v>
      </c>
      <c r="AF413" s="41"/>
      <c r="AG413" s="67"/>
      <c r="AH413" s="66"/>
      <c r="AI413" s="67"/>
      <c r="AJ413" s="11"/>
      <c r="AK413" s="67"/>
      <c r="AL413" s="67"/>
      <c r="AM413" s="67"/>
      <c r="AN413" s="67"/>
      <c r="AO413" s="67"/>
      <c r="AP413" s="67"/>
      <c r="AQ413" s="67"/>
      <c r="AR413" s="67"/>
      <c r="AS413" s="50"/>
      <c r="AT413" s="50"/>
      <c r="AU413" s="50"/>
      <c r="AV413" s="50"/>
      <c r="AW413" s="50"/>
      <c r="AX413" s="50"/>
      <c r="AY413" s="50"/>
      <c r="AZ413" s="50"/>
      <c r="BA413" s="50"/>
      <c r="BB413" s="50"/>
      <c r="BC413" s="50"/>
      <c r="BD413" s="50"/>
      <c r="BE413" s="50"/>
      <c r="BF413" s="50"/>
      <c r="BG413" s="50"/>
      <c r="BH413" s="11"/>
      <c r="BI413" s="11"/>
      <c r="BJ413" s="45"/>
      <c r="BK413" s="50"/>
      <c r="BL413" s="50"/>
      <c r="BM413" s="50"/>
      <c r="BN413" s="50"/>
    </row>
    <row r="414" s="46" customFormat="1" ht="15" customHeight="1" spans="1:66">
      <c r="A414" s="64">
        <v>9787576002119</v>
      </c>
      <c r="B414" s="11" t="s">
        <v>2584</v>
      </c>
      <c r="C414" s="11" t="s">
        <v>982</v>
      </c>
      <c r="D414" s="15">
        <v>36</v>
      </c>
      <c r="E414" s="46" t="s">
        <v>2585</v>
      </c>
      <c r="F414" s="11"/>
      <c r="G414" s="13">
        <v>43983</v>
      </c>
      <c r="H414" s="11" t="s">
        <v>60</v>
      </c>
      <c r="I414" s="3" t="s">
        <v>37</v>
      </c>
      <c r="J414" s="25" t="s">
        <v>378</v>
      </c>
      <c r="K414" s="25" t="s">
        <v>2586</v>
      </c>
      <c r="L414" s="25" t="s">
        <v>40</v>
      </c>
      <c r="M414" s="38" t="s">
        <v>2587</v>
      </c>
      <c r="N414" s="26" t="s">
        <v>42</v>
      </c>
      <c r="O414" s="38" t="s">
        <v>2588</v>
      </c>
      <c r="P414" s="15">
        <v>1</v>
      </c>
      <c r="Q414" s="15">
        <v>1</v>
      </c>
      <c r="R414" s="15">
        <v>17</v>
      </c>
      <c r="S414" s="15">
        <v>2</v>
      </c>
      <c r="T414" s="15">
        <v>16</v>
      </c>
      <c r="U414" s="46">
        <v>188</v>
      </c>
      <c r="V414" s="46">
        <v>155</v>
      </c>
      <c r="W414" s="31">
        <v>11.75</v>
      </c>
      <c r="X414" s="64"/>
      <c r="Y414" s="11"/>
      <c r="Z414" s="11"/>
      <c r="AA414" s="11"/>
      <c r="AC414" s="46" t="s">
        <v>2589</v>
      </c>
      <c r="AD414" s="11" t="s">
        <v>2590</v>
      </c>
      <c r="AE414" s="38" t="s">
        <v>2585</v>
      </c>
      <c r="AF414" s="41"/>
      <c r="AG414" s="67"/>
      <c r="AH414" s="66"/>
      <c r="AI414" s="67"/>
      <c r="AJ414" s="11"/>
      <c r="AK414" s="67"/>
      <c r="AL414" s="67"/>
      <c r="AM414" s="67"/>
      <c r="AN414" s="67"/>
      <c r="AO414" s="67"/>
      <c r="AP414" s="67"/>
      <c r="AQ414" s="67"/>
      <c r="AR414" s="67"/>
      <c r="AS414" s="50"/>
      <c r="AT414" s="50"/>
      <c r="AU414" s="50"/>
      <c r="AV414" s="50"/>
      <c r="AW414" s="50"/>
      <c r="AX414" s="50"/>
      <c r="AY414" s="50"/>
      <c r="AZ414" s="50"/>
      <c r="BA414" s="50"/>
      <c r="BB414" s="50"/>
      <c r="BC414" s="50"/>
      <c r="BD414" s="50"/>
      <c r="BE414" s="50"/>
      <c r="BF414" s="50"/>
      <c r="BG414" s="50"/>
      <c r="BH414" s="11"/>
      <c r="BI414" s="11"/>
      <c r="BJ414" s="45"/>
      <c r="BK414" s="50"/>
      <c r="BL414" s="50"/>
      <c r="BM414" s="50"/>
      <c r="BN414" s="50"/>
    </row>
    <row r="415" s="46" customFormat="1" ht="15" customHeight="1" spans="1:66">
      <c r="A415" s="64">
        <v>9787576003307</v>
      </c>
      <c r="B415" s="11" t="s">
        <v>2591</v>
      </c>
      <c r="C415" s="11" t="s">
        <v>293</v>
      </c>
      <c r="D415" s="15">
        <v>48</v>
      </c>
      <c r="E415" s="46" t="s">
        <v>2592</v>
      </c>
      <c r="F415" s="11"/>
      <c r="G415" s="13">
        <v>43979</v>
      </c>
      <c r="H415" s="11" t="s">
        <v>174</v>
      </c>
      <c r="I415" s="3" t="s">
        <v>37</v>
      </c>
      <c r="J415" s="25" t="s">
        <v>50</v>
      </c>
      <c r="K415" s="25" t="s">
        <v>439</v>
      </c>
      <c r="L415" s="25" t="s">
        <v>572</v>
      </c>
      <c r="M415" s="38" t="s">
        <v>431</v>
      </c>
      <c r="N415" s="26" t="s">
        <v>42</v>
      </c>
      <c r="O415" s="38" t="s">
        <v>2593</v>
      </c>
      <c r="P415" s="15">
        <v>1</v>
      </c>
      <c r="Q415" s="15">
        <v>1</v>
      </c>
      <c r="R415" s="15">
        <v>16</v>
      </c>
      <c r="S415" s="15">
        <v>2</v>
      </c>
      <c r="T415" s="15">
        <v>16</v>
      </c>
      <c r="U415" s="46">
        <v>232</v>
      </c>
      <c r="V415" s="46">
        <v>208</v>
      </c>
      <c r="W415" s="31">
        <v>14.5</v>
      </c>
      <c r="X415" s="64"/>
      <c r="Y415" s="11"/>
      <c r="Z415" s="11"/>
      <c r="AA415" s="11"/>
      <c r="AC415" s="46" t="s">
        <v>2594</v>
      </c>
      <c r="AD415" s="11" t="s">
        <v>2595</v>
      </c>
      <c r="AE415" s="38" t="s">
        <v>2596</v>
      </c>
      <c r="AF415" s="41"/>
      <c r="AG415" s="67"/>
      <c r="AH415" s="66" t="s">
        <v>2597</v>
      </c>
      <c r="AI415" s="67"/>
      <c r="AJ415" s="11"/>
      <c r="AK415" s="67"/>
      <c r="AL415" s="67"/>
      <c r="AM415" s="67"/>
      <c r="AN415" s="67"/>
      <c r="AO415" s="67"/>
      <c r="AP415" s="67"/>
      <c r="AQ415" s="67"/>
      <c r="AR415" s="67"/>
      <c r="AS415" s="50"/>
      <c r="AT415" s="50"/>
      <c r="AU415" s="50"/>
      <c r="AV415" s="50"/>
      <c r="AW415" s="50"/>
      <c r="AX415" s="50"/>
      <c r="AY415" s="50"/>
      <c r="AZ415" s="50"/>
      <c r="BA415" s="50"/>
      <c r="BB415" s="50"/>
      <c r="BC415" s="50"/>
      <c r="BD415" s="50"/>
      <c r="BE415" s="50"/>
      <c r="BF415" s="50"/>
      <c r="BG415" s="50"/>
      <c r="BH415" s="11"/>
      <c r="BI415" s="11"/>
      <c r="BJ415" s="45"/>
      <c r="BK415" s="50"/>
      <c r="BL415" s="50"/>
      <c r="BM415" s="50"/>
      <c r="BN415" s="50"/>
    </row>
    <row r="416" s="46" customFormat="1" ht="15" customHeight="1" spans="1:66">
      <c r="A416" s="64">
        <v>9787576003260</v>
      </c>
      <c r="B416" s="11" t="s">
        <v>2598</v>
      </c>
      <c r="C416" s="11" t="s">
        <v>172</v>
      </c>
      <c r="D416" s="15">
        <v>45</v>
      </c>
      <c r="E416" s="46" t="s">
        <v>2599</v>
      </c>
      <c r="F416" s="11"/>
      <c r="G416" s="13">
        <v>43979</v>
      </c>
      <c r="H416" s="11" t="s">
        <v>174</v>
      </c>
      <c r="I416" s="3" t="s">
        <v>37</v>
      </c>
      <c r="J416" s="25" t="s">
        <v>719</v>
      </c>
      <c r="K416" s="25" t="s">
        <v>175</v>
      </c>
      <c r="L416" s="25" t="s">
        <v>40</v>
      </c>
      <c r="M416" s="38" t="s">
        <v>856</v>
      </c>
      <c r="N416" s="26" t="s">
        <v>42</v>
      </c>
      <c r="O416" s="38" t="s">
        <v>857</v>
      </c>
      <c r="P416" s="15">
        <v>1</v>
      </c>
      <c r="Q416" s="15">
        <v>1</v>
      </c>
      <c r="R416" s="15">
        <v>18</v>
      </c>
      <c r="S416" s="15">
        <v>2</v>
      </c>
      <c r="T416" s="15">
        <v>16</v>
      </c>
      <c r="U416" s="46">
        <v>208</v>
      </c>
      <c r="V416" s="46">
        <v>135</v>
      </c>
      <c r="W416" s="31">
        <v>13</v>
      </c>
      <c r="X416" s="64"/>
      <c r="Y416" s="11"/>
      <c r="Z416" s="11"/>
      <c r="AA416" s="11"/>
      <c r="AC416" s="46" t="s">
        <v>2600</v>
      </c>
      <c r="AD416" s="11" t="s">
        <v>2601</v>
      </c>
      <c r="AE416" s="38" t="s">
        <v>2602</v>
      </c>
      <c r="AF416" s="41"/>
      <c r="AG416" s="67"/>
      <c r="AH416" s="66" t="s">
        <v>2603</v>
      </c>
      <c r="AI416" s="67"/>
      <c r="AJ416" s="11"/>
      <c r="AK416" s="67"/>
      <c r="AL416" s="67"/>
      <c r="AM416" s="67"/>
      <c r="AN416" s="67"/>
      <c r="AO416" s="67"/>
      <c r="AP416" s="67"/>
      <c r="AQ416" s="67"/>
      <c r="AR416" s="67"/>
      <c r="AS416" s="50"/>
      <c r="AT416" s="50"/>
      <c r="AU416" s="50"/>
      <c r="AV416" s="50"/>
      <c r="AW416" s="50"/>
      <c r="AX416" s="50"/>
      <c r="AY416" s="50"/>
      <c r="AZ416" s="50"/>
      <c r="BA416" s="50"/>
      <c r="BB416" s="50"/>
      <c r="BC416" s="50"/>
      <c r="BD416" s="50"/>
      <c r="BE416" s="50"/>
      <c r="BF416" s="50"/>
      <c r="BG416" s="50"/>
      <c r="BH416" s="11"/>
      <c r="BI416" s="11"/>
      <c r="BJ416" s="45"/>
      <c r="BK416" s="50"/>
      <c r="BL416" s="50"/>
      <c r="BM416" s="50"/>
      <c r="BN416" s="50"/>
    </row>
    <row r="417" s="46" customFormat="1" ht="15" customHeight="1" spans="1:66">
      <c r="A417" s="64">
        <v>9787567598201</v>
      </c>
      <c r="B417" s="11" t="s">
        <v>2604</v>
      </c>
      <c r="C417" s="11"/>
      <c r="D417" s="15">
        <v>48</v>
      </c>
      <c r="E417" s="46" t="s">
        <v>2605</v>
      </c>
      <c r="F417" s="11"/>
      <c r="G417" s="13">
        <v>43970</v>
      </c>
      <c r="H417" s="11" t="s">
        <v>314</v>
      </c>
      <c r="I417" s="3" t="s">
        <v>37</v>
      </c>
      <c r="J417" s="25" t="s">
        <v>69</v>
      </c>
      <c r="K417" s="25" t="s">
        <v>51</v>
      </c>
      <c r="L417" s="25" t="s">
        <v>40</v>
      </c>
      <c r="M417" s="38" t="s">
        <v>315</v>
      </c>
      <c r="N417" s="26" t="s">
        <v>42</v>
      </c>
      <c r="O417" s="38" t="s">
        <v>2606</v>
      </c>
      <c r="P417" s="15">
        <v>1</v>
      </c>
      <c r="Q417" s="15">
        <v>1</v>
      </c>
      <c r="R417" s="15">
        <v>17</v>
      </c>
      <c r="S417" s="15">
        <v>2</v>
      </c>
      <c r="T417" s="15">
        <v>16</v>
      </c>
      <c r="U417" s="46">
        <v>264</v>
      </c>
      <c r="V417" s="46">
        <v>233</v>
      </c>
      <c r="W417" s="31">
        <v>16.5</v>
      </c>
      <c r="X417" s="64"/>
      <c r="Y417" s="11"/>
      <c r="Z417" s="11"/>
      <c r="AA417" s="11"/>
      <c r="AC417" s="46" t="s">
        <v>2607</v>
      </c>
      <c r="AD417" s="11" t="s">
        <v>2608</v>
      </c>
      <c r="AE417" s="38" t="s">
        <v>2609</v>
      </c>
      <c r="AF417" s="41"/>
      <c r="AG417" s="67"/>
      <c r="AH417" s="66"/>
      <c r="AI417" s="67"/>
      <c r="AJ417" s="11"/>
      <c r="AK417" s="67"/>
      <c r="AL417" s="67"/>
      <c r="AM417" s="67"/>
      <c r="AN417" s="67"/>
      <c r="AO417" s="67"/>
      <c r="AP417" s="67"/>
      <c r="AQ417" s="67"/>
      <c r="AR417" s="67"/>
      <c r="AS417" s="50"/>
      <c r="AT417" s="50"/>
      <c r="AU417" s="50"/>
      <c r="AV417" s="50"/>
      <c r="AW417" s="50"/>
      <c r="AX417" s="50"/>
      <c r="AY417" s="50"/>
      <c r="AZ417" s="50"/>
      <c r="BA417" s="50"/>
      <c r="BB417" s="50"/>
      <c r="BC417" s="50"/>
      <c r="BD417" s="50"/>
      <c r="BE417" s="50"/>
      <c r="BF417" s="50"/>
      <c r="BG417" s="50"/>
      <c r="BH417" s="11"/>
      <c r="BI417" s="11"/>
      <c r="BJ417" s="45"/>
      <c r="BK417" s="50"/>
      <c r="BL417" s="50"/>
      <c r="BM417" s="50"/>
      <c r="BN417" s="50"/>
    </row>
    <row r="418" s="46" customFormat="1" ht="15" customHeight="1" spans="1:66">
      <c r="A418" s="64">
        <v>9787576002775</v>
      </c>
      <c r="B418" s="11" t="s">
        <v>2610</v>
      </c>
      <c r="C418" s="11" t="s">
        <v>2611</v>
      </c>
      <c r="D418" s="15">
        <v>59.8</v>
      </c>
      <c r="E418" s="46" t="s">
        <v>2612</v>
      </c>
      <c r="F418" s="11"/>
      <c r="G418" s="13">
        <v>43970</v>
      </c>
      <c r="H418" s="11" t="s">
        <v>174</v>
      </c>
      <c r="I418" s="3" t="s">
        <v>261</v>
      </c>
      <c r="J418" s="25" t="s">
        <v>50</v>
      </c>
      <c r="K418" s="25" t="s">
        <v>51</v>
      </c>
      <c r="L418" s="25" t="s">
        <v>40</v>
      </c>
      <c r="M418" s="38" t="s">
        <v>582</v>
      </c>
      <c r="N418" s="26" t="s">
        <v>42</v>
      </c>
      <c r="O418" s="38" t="s">
        <v>2613</v>
      </c>
      <c r="P418" s="15">
        <v>1</v>
      </c>
      <c r="Q418" s="15">
        <v>1</v>
      </c>
      <c r="R418" s="15">
        <v>13</v>
      </c>
      <c r="S418" s="15">
        <v>2</v>
      </c>
      <c r="T418" s="15">
        <v>16</v>
      </c>
      <c r="U418" s="46">
        <v>344</v>
      </c>
      <c r="V418" s="46">
        <v>480</v>
      </c>
      <c r="W418" s="31">
        <v>21.5</v>
      </c>
      <c r="X418" s="64"/>
      <c r="Y418" s="11"/>
      <c r="Z418" s="11"/>
      <c r="AA418" s="11"/>
      <c r="AC418" s="46" t="s">
        <v>2614</v>
      </c>
      <c r="AD418" s="11" t="s">
        <v>2615</v>
      </c>
      <c r="AE418" s="38" t="s">
        <v>2616</v>
      </c>
      <c r="AF418" s="41"/>
      <c r="AG418" s="67"/>
      <c r="AH418" s="66" t="s">
        <v>2617</v>
      </c>
      <c r="AI418" s="67"/>
      <c r="AJ418" s="11"/>
      <c r="AK418" s="67"/>
      <c r="AL418" s="67"/>
      <c r="AM418" s="67"/>
      <c r="AN418" s="67"/>
      <c r="AO418" s="67"/>
      <c r="AP418" s="67"/>
      <c r="AQ418" s="67"/>
      <c r="AR418" s="67"/>
      <c r="AS418" s="50"/>
      <c r="AT418" s="50"/>
      <c r="AU418" s="50"/>
      <c r="AV418" s="50"/>
      <c r="AW418" s="50"/>
      <c r="AX418" s="50"/>
      <c r="AY418" s="50"/>
      <c r="AZ418" s="50"/>
      <c r="BA418" s="50"/>
      <c r="BB418" s="50"/>
      <c r="BC418" s="50"/>
      <c r="BD418" s="50"/>
      <c r="BE418" s="50"/>
      <c r="BF418" s="50"/>
      <c r="BG418" s="50"/>
      <c r="BH418" s="11"/>
      <c r="BI418" s="11"/>
      <c r="BJ418" s="45"/>
      <c r="BK418" s="50"/>
      <c r="BL418" s="50"/>
      <c r="BM418" s="50"/>
      <c r="BN418" s="50"/>
    </row>
    <row r="419" s="46" customFormat="1" ht="15" customHeight="1" spans="1:66">
      <c r="A419" s="64">
        <v>9787576002010</v>
      </c>
      <c r="B419" s="11" t="s">
        <v>2618</v>
      </c>
      <c r="C419" s="11" t="s">
        <v>172</v>
      </c>
      <c r="D419" s="15">
        <v>49.8</v>
      </c>
      <c r="E419" s="46" t="s">
        <v>294</v>
      </c>
      <c r="F419" s="11"/>
      <c r="G419" s="13">
        <v>43970</v>
      </c>
      <c r="H419" s="11" t="s">
        <v>174</v>
      </c>
      <c r="I419" s="3" t="s">
        <v>37</v>
      </c>
      <c r="J419" s="25" t="s">
        <v>38</v>
      </c>
      <c r="K419" s="25" t="s">
        <v>175</v>
      </c>
      <c r="L419" s="25" t="s">
        <v>40</v>
      </c>
      <c r="M419" s="38" t="s">
        <v>204</v>
      </c>
      <c r="N419" s="26" t="s">
        <v>42</v>
      </c>
      <c r="O419" s="38" t="s">
        <v>563</v>
      </c>
      <c r="P419" s="15">
        <v>1</v>
      </c>
      <c r="Q419" s="15">
        <v>1</v>
      </c>
      <c r="R419" s="15">
        <v>15</v>
      </c>
      <c r="S419" s="15">
        <v>2</v>
      </c>
      <c r="T419" s="15">
        <v>16</v>
      </c>
      <c r="U419" s="46">
        <v>240</v>
      </c>
      <c r="V419" s="46">
        <v>208</v>
      </c>
      <c r="W419" s="31">
        <v>15</v>
      </c>
      <c r="X419" s="64"/>
      <c r="Y419" s="11"/>
      <c r="Z419" s="11"/>
      <c r="AA419" s="11"/>
      <c r="AC419" s="46" t="s">
        <v>2619</v>
      </c>
      <c r="AD419" s="11" t="s">
        <v>2620</v>
      </c>
      <c r="AE419" s="38" t="s">
        <v>2621</v>
      </c>
      <c r="AF419" s="41"/>
      <c r="AG419" s="67"/>
      <c r="AH419" s="66" t="s">
        <v>2622</v>
      </c>
      <c r="AI419" s="67"/>
      <c r="AJ419" s="11"/>
      <c r="AK419" s="67"/>
      <c r="AL419" s="67"/>
      <c r="AM419" s="67"/>
      <c r="AN419" s="67"/>
      <c r="AO419" s="67"/>
      <c r="AP419" s="67"/>
      <c r="AQ419" s="67"/>
      <c r="AR419" s="67"/>
      <c r="AS419" s="50"/>
      <c r="AT419" s="50"/>
      <c r="AU419" s="50"/>
      <c r="AV419" s="50"/>
      <c r="AW419" s="50"/>
      <c r="AX419" s="50"/>
      <c r="AY419" s="50"/>
      <c r="AZ419" s="50"/>
      <c r="BA419" s="50"/>
      <c r="BB419" s="50"/>
      <c r="BC419" s="50"/>
      <c r="BD419" s="50"/>
      <c r="BE419" s="50"/>
      <c r="BF419" s="50"/>
      <c r="BG419" s="50"/>
      <c r="BH419" s="11"/>
      <c r="BI419" s="11"/>
      <c r="BJ419" s="45"/>
      <c r="BK419" s="50"/>
      <c r="BL419" s="50"/>
      <c r="BM419" s="50"/>
      <c r="BN419" s="50"/>
    </row>
    <row r="420" s="46" customFormat="1" ht="15" customHeight="1" spans="1:66">
      <c r="A420" s="64">
        <v>9787576001648</v>
      </c>
      <c r="B420" s="11" t="s">
        <v>2623</v>
      </c>
      <c r="C420" s="11" t="s">
        <v>148</v>
      </c>
      <c r="D420" s="15">
        <v>40</v>
      </c>
      <c r="E420" s="46" t="s">
        <v>2624</v>
      </c>
      <c r="F420" s="11"/>
      <c r="G420" s="13">
        <v>43966</v>
      </c>
      <c r="H420" s="11" t="s">
        <v>60</v>
      </c>
      <c r="I420" s="3" t="s">
        <v>37</v>
      </c>
      <c r="J420" s="25" t="s">
        <v>378</v>
      </c>
      <c r="K420" s="25" t="s">
        <v>108</v>
      </c>
      <c r="L420" s="25" t="s">
        <v>40</v>
      </c>
      <c r="M420" s="11" t="s">
        <v>109</v>
      </c>
      <c r="N420" s="26" t="s">
        <v>42</v>
      </c>
      <c r="O420" s="11" t="s">
        <v>2625</v>
      </c>
      <c r="P420" s="15">
        <v>1</v>
      </c>
      <c r="Q420" s="15">
        <v>1</v>
      </c>
      <c r="R420" s="15">
        <v>16</v>
      </c>
      <c r="S420" s="15">
        <v>2</v>
      </c>
      <c r="T420" s="15">
        <v>16</v>
      </c>
      <c r="U420" s="46">
        <v>200</v>
      </c>
      <c r="V420" s="46">
        <v>188</v>
      </c>
      <c r="W420" s="31">
        <v>12.5</v>
      </c>
      <c r="X420" s="64"/>
      <c r="Y420" s="11"/>
      <c r="Z420" s="11"/>
      <c r="AA420" s="11"/>
      <c r="AC420" s="46" t="s">
        <v>2626</v>
      </c>
      <c r="AD420" s="11" t="s">
        <v>2627</v>
      </c>
      <c r="AE420" s="38" t="s">
        <v>2624</v>
      </c>
      <c r="AF420" s="41"/>
      <c r="AG420" s="67"/>
      <c r="AH420" s="66"/>
      <c r="AI420" s="67"/>
      <c r="AJ420" s="11"/>
      <c r="AK420" s="67"/>
      <c r="AL420" s="67"/>
      <c r="AM420" s="67"/>
      <c r="AN420" s="67"/>
      <c r="AO420" s="67"/>
      <c r="AP420" s="67"/>
      <c r="AQ420" s="67"/>
      <c r="AR420" s="67"/>
      <c r="AS420" s="50"/>
      <c r="AT420" s="50"/>
      <c r="AU420" s="50"/>
      <c r="AV420" s="50"/>
      <c r="AW420" s="50"/>
      <c r="AX420" s="50"/>
      <c r="AY420" s="50"/>
      <c r="AZ420" s="50"/>
      <c r="BA420" s="50"/>
      <c r="BB420" s="50"/>
      <c r="BC420" s="50"/>
      <c r="BD420" s="50"/>
      <c r="BE420" s="50"/>
      <c r="BF420" s="50"/>
      <c r="BG420" s="50"/>
      <c r="BH420" s="11"/>
      <c r="BI420" s="11"/>
      <c r="BJ420" s="45"/>
      <c r="BK420" s="50"/>
      <c r="BL420" s="50"/>
      <c r="BM420" s="50"/>
      <c r="BN420" s="50"/>
    </row>
    <row r="421" s="46" customFormat="1" ht="15" customHeight="1" spans="1:66">
      <c r="A421" s="64">
        <v>9787567599895</v>
      </c>
      <c r="B421" s="11" t="s">
        <v>2628</v>
      </c>
      <c r="C421" s="11" t="s">
        <v>2629</v>
      </c>
      <c r="D421" s="15">
        <v>58</v>
      </c>
      <c r="E421" s="46" t="s">
        <v>2630</v>
      </c>
      <c r="F421" s="11"/>
      <c r="G421" s="13">
        <v>43966</v>
      </c>
      <c r="H421" s="11" t="s">
        <v>79</v>
      </c>
      <c r="I421" s="3" t="s">
        <v>37</v>
      </c>
      <c r="J421" s="25" t="s">
        <v>38</v>
      </c>
      <c r="K421" s="25" t="s">
        <v>51</v>
      </c>
      <c r="L421" s="25" t="s">
        <v>572</v>
      </c>
      <c r="M421" s="38" t="s">
        <v>186</v>
      </c>
      <c r="N421" s="26" t="s">
        <v>42</v>
      </c>
      <c r="O421" s="38" t="s">
        <v>1351</v>
      </c>
      <c r="P421" s="15">
        <v>1</v>
      </c>
      <c r="Q421" s="15">
        <v>1</v>
      </c>
      <c r="R421" s="15">
        <v>12</v>
      </c>
      <c r="S421" s="15">
        <v>2</v>
      </c>
      <c r="T421" s="15">
        <v>16</v>
      </c>
      <c r="U421" s="46">
        <v>264</v>
      </c>
      <c r="V421" s="46">
        <v>244</v>
      </c>
      <c r="W421" s="31">
        <v>16.5</v>
      </c>
      <c r="X421" s="64"/>
      <c r="Y421" s="11"/>
      <c r="Z421" s="11"/>
      <c r="AA421" s="11"/>
      <c r="AC421" s="46" t="s">
        <v>2631</v>
      </c>
      <c r="AD421" s="11" t="s">
        <v>2632</v>
      </c>
      <c r="AE421" s="38" t="s">
        <v>2633</v>
      </c>
      <c r="AF421" s="41"/>
      <c r="AG421" s="67"/>
      <c r="AH421" s="66" t="s">
        <v>2634</v>
      </c>
      <c r="AI421" s="67"/>
      <c r="AJ421" s="11"/>
      <c r="AK421" s="67"/>
      <c r="AL421" s="67"/>
      <c r="AM421" s="67"/>
      <c r="AN421" s="67"/>
      <c r="AO421" s="67"/>
      <c r="AP421" s="67"/>
      <c r="AQ421" s="67"/>
      <c r="AR421" s="67"/>
      <c r="AS421" s="50"/>
      <c r="AT421" s="50"/>
      <c r="AU421" s="50"/>
      <c r="AV421" s="50"/>
      <c r="AW421" s="50"/>
      <c r="AX421" s="50"/>
      <c r="AY421" s="50"/>
      <c r="AZ421" s="50"/>
      <c r="BA421" s="50"/>
      <c r="BB421" s="50"/>
      <c r="BC421" s="50"/>
      <c r="BD421" s="50"/>
      <c r="BE421" s="50"/>
      <c r="BF421" s="50"/>
      <c r="BG421" s="50"/>
      <c r="BH421" s="11"/>
      <c r="BI421" s="11"/>
      <c r="BJ421" s="45"/>
      <c r="BK421" s="50"/>
      <c r="BL421" s="50"/>
      <c r="BM421" s="50"/>
      <c r="BN421" s="50"/>
    </row>
    <row r="422" s="46" customFormat="1" ht="15" customHeight="1" spans="1:66">
      <c r="A422" s="64">
        <v>9787567599864</v>
      </c>
      <c r="B422" s="11" t="s">
        <v>2635</v>
      </c>
      <c r="C422" s="11"/>
      <c r="D422" s="15">
        <v>52</v>
      </c>
      <c r="E422" s="46" t="s">
        <v>2636</v>
      </c>
      <c r="F422" s="11"/>
      <c r="G422" s="13">
        <v>43949</v>
      </c>
      <c r="H422" s="11" t="s">
        <v>79</v>
      </c>
      <c r="I422" s="3" t="s">
        <v>261</v>
      </c>
      <c r="J422" s="25" t="s">
        <v>124</v>
      </c>
      <c r="K422" s="25" t="s">
        <v>51</v>
      </c>
      <c r="L422" s="25" t="s">
        <v>81</v>
      </c>
      <c r="M422" s="38" t="s">
        <v>2637</v>
      </c>
      <c r="N422" s="26" t="s">
        <v>42</v>
      </c>
      <c r="O422" s="38" t="s">
        <v>2638</v>
      </c>
      <c r="P422" s="15">
        <v>1</v>
      </c>
      <c r="Q422" s="15">
        <v>1</v>
      </c>
      <c r="R422" s="15">
        <v>28</v>
      </c>
      <c r="S422" s="15">
        <v>1</v>
      </c>
      <c r="T422" s="15">
        <v>16</v>
      </c>
      <c r="U422" s="46">
        <v>192</v>
      </c>
      <c r="V422" s="46">
        <v>189</v>
      </c>
      <c r="W422" s="31">
        <v>12</v>
      </c>
      <c r="X422" s="64"/>
      <c r="Y422" s="11"/>
      <c r="Z422" s="11"/>
      <c r="AA422" s="11"/>
      <c r="AC422" s="46" t="s">
        <v>2639</v>
      </c>
      <c r="AD422" s="11"/>
      <c r="AE422" s="38" t="s">
        <v>2640</v>
      </c>
      <c r="AF422" s="41"/>
      <c r="AG422" s="67"/>
      <c r="AH422" s="66"/>
      <c r="AI422" s="67"/>
      <c r="AJ422" s="11"/>
      <c r="AK422" s="67"/>
      <c r="AL422" s="67"/>
      <c r="AM422" s="67"/>
      <c r="AN422" s="67"/>
      <c r="AO422" s="67"/>
      <c r="AP422" s="67"/>
      <c r="AQ422" s="67"/>
      <c r="AR422" s="67"/>
      <c r="AS422" s="50"/>
      <c r="AT422" s="50"/>
      <c r="AU422" s="50"/>
      <c r="AV422" s="50"/>
      <c r="AW422" s="50"/>
      <c r="AX422" s="50"/>
      <c r="AY422" s="50"/>
      <c r="AZ422" s="50"/>
      <c r="BA422" s="50"/>
      <c r="BB422" s="50"/>
      <c r="BC422" s="50"/>
      <c r="BD422" s="50"/>
      <c r="BE422" s="50"/>
      <c r="BF422" s="50"/>
      <c r="BG422" s="50"/>
      <c r="BH422" s="11"/>
      <c r="BI422" s="11"/>
      <c r="BJ422" s="45"/>
      <c r="BK422" s="50"/>
      <c r="BL422" s="50"/>
      <c r="BM422" s="50"/>
      <c r="BN422" s="50"/>
    </row>
    <row r="423" s="46" customFormat="1" ht="15" customHeight="1" spans="1:66">
      <c r="A423" s="64">
        <v>9787567551329</v>
      </c>
      <c r="B423" s="11" t="s">
        <v>2641</v>
      </c>
      <c r="C423" s="11" t="s">
        <v>1524</v>
      </c>
      <c r="D423" s="15">
        <v>58</v>
      </c>
      <c r="E423" s="46" t="s">
        <v>2642</v>
      </c>
      <c r="F423" s="11"/>
      <c r="G423" s="13">
        <v>43931</v>
      </c>
      <c r="H423" s="11" t="s">
        <v>79</v>
      </c>
      <c r="I423" s="3" t="s">
        <v>37</v>
      </c>
      <c r="J423" s="25" t="s">
        <v>90</v>
      </c>
      <c r="K423" s="25" t="s">
        <v>51</v>
      </c>
      <c r="L423" s="25" t="s">
        <v>81</v>
      </c>
      <c r="M423" s="11" t="s">
        <v>637</v>
      </c>
      <c r="N423" s="26" t="s">
        <v>42</v>
      </c>
      <c r="O423" s="96" t="s">
        <v>2643</v>
      </c>
      <c r="P423" s="15">
        <v>1</v>
      </c>
      <c r="Q423" s="15">
        <v>1</v>
      </c>
      <c r="R423" s="15">
        <v>10</v>
      </c>
      <c r="S423" s="15">
        <v>2</v>
      </c>
      <c r="T423" s="15">
        <v>16</v>
      </c>
      <c r="U423" s="46">
        <v>280</v>
      </c>
      <c r="V423" s="46">
        <v>299</v>
      </c>
      <c r="W423" s="31">
        <v>17.5</v>
      </c>
      <c r="X423" s="64"/>
      <c r="Y423" s="11"/>
      <c r="Z423" s="11"/>
      <c r="AA423" s="11"/>
      <c r="AC423" s="46" t="s">
        <v>2644</v>
      </c>
      <c r="AD423" s="11" t="s">
        <v>2645</v>
      </c>
      <c r="AE423" s="38" t="s">
        <v>2646</v>
      </c>
      <c r="AF423" s="41"/>
      <c r="AG423" s="67"/>
      <c r="AH423" s="66"/>
      <c r="AI423" s="67"/>
      <c r="AJ423" s="11"/>
      <c r="AK423" s="67"/>
      <c r="AL423" s="67"/>
      <c r="AM423" s="67"/>
      <c r="AN423" s="67"/>
      <c r="AO423" s="67"/>
      <c r="AP423" s="67"/>
      <c r="AQ423" s="67"/>
      <c r="AR423" s="67"/>
      <c r="AS423" s="50"/>
      <c r="AT423" s="50"/>
      <c r="AU423" s="50"/>
      <c r="AV423" s="50"/>
      <c r="AW423" s="50"/>
      <c r="AX423" s="50"/>
      <c r="AY423" s="50"/>
      <c r="AZ423" s="50"/>
      <c r="BA423" s="50"/>
      <c r="BB423" s="50"/>
      <c r="BC423" s="50"/>
      <c r="BD423" s="50"/>
      <c r="BE423" s="50"/>
      <c r="BF423" s="50"/>
      <c r="BG423" s="50"/>
      <c r="BH423" s="11"/>
      <c r="BI423" s="11"/>
      <c r="BJ423" s="45"/>
      <c r="BK423" s="50"/>
      <c r="BL423" s="50"/>
      <c r="BM423" s="50"/>
      <c r="BN423" s="50"/>
    </row>
    <row r="424" s="46" customFormat="1" ht="15" customHeight="1" spans="1:66">
      <c r="A424" s="64">
        <v>9787567597396</v>
      </c>
      <c r="B424" s="11" t="s">
        <v>2647</v>
      </c>
      <c r="C424" s="11" t="s">
        <v>1524</v>
      </c>
      <c r="D424" s="15">
        <v>38</v>
      </c>
      <c r="E424" s="46" t="s">
        <v>2648</v>
      </c>
      <c r="F424" s="11"/>
      <c r="G424" s="13">
        <v>43943</v>
      </c>
      <c r="H424" s="11" t="s">
        <v>79</v>
      </c>
      <c r="I424" s="3" t="s">
        <v>37</v>
      </c>
      <c r="J424" s="25" t="s">
        <v>2649</v>
      </c>
      <c r="K424" s="25" t="s">
        <v>51</v>
      </c>
      <c r="L424" s="25" t="s">
        <v>81</v>
      </c>
      <c r="M424" s="11" t="s">
        <v>2650</v>
      </c>
      <c r="N424" s="26" t="s">
        <v>42</v>
      </c>
      <c r="O424" s="96" t="s">
        <v>2651</v>
      </c>
      <c r="P424" s="15">
        <v>1</v>
      </c>
      <c r="Q424" s="15">
        <v>1</v>
      </c>
      <c r="R424" s="15">
        <v>16</v>
      </c>
      <c r="S424" s="15">
        <v>2</v>
      </c>
      <c r="T424" s="15">
        <v>16</v>
      </c>
      <c r="U424" s="46">
        <v>188</v>
      </c>
      <c r="V424" s="46">
        <v>209</v>
      </c>
      <c r="W424" s="31">
        <v>11.75</v>
      </c>
      <c r="X424" s="64"/>
      <c r="Y424" s="11"/>
      <c r="Z424" s="11"/>
      <c r="AA424" s="11"/>
      <c r="AC424" s="46" t="s">
        <v>2652</v>
      </c>
      <c r="AD424" s="11" t="s">
        <v>2653</v>
      </c>
      <c r="AE424" s="38" t="s">
        <v>2654</v>
      </c>
      <c r="AF424" s="41"/>
      <c r="AG424" s="67"/>
      <c r="AH424" s="66"/>
      <c r="AI424" s="67"/>
      <c r="AJ424" s="11"/>
      <c r="AK424" s="67"/>
      <c r="AL424" s="67"/>
      <c r="AM424" s="67"/>
      <c r="AN424" s="67"/>
      <c r="AO424" s="67"/>
      <c r="AP424" s="67"/>
      <c r="AQ424" s="67"/>
      <c r="AR424" s="67"/>
      <c r="AS424" s="50"/>
      <c r="AT424" s="50"/>
      <c r="AU424" s="50"/>
      <c r="AV424" s="50"/>
      <c r="AW424" s="50"/>
      <c r="AX424" s="50"/>
      <c r="AY424" s="50"/>
      <c r="AZ424" s="50"/>
      <c r="BA424" s="50"/>
      <c r="BB424" s="50"/>
      <c r="BC424" s="50"/>
      <c r="BD424" s="50"/>
      <c r="BE424" s="50"/>
      <c r="BF424" s="50"/>
      <c r="BG424" s="50"/>
      <c r="BH424" s="11"/>
      <c r="BI424" s="11"/>
      <c r="BJ424" s="45"/>
      <c r="BK424" s="50"/>
      <c r="BL424" s="50"/>
      <c r="BM424" s="50"/>
      <c r="BN424" s="50"/>
    </row>
    <row r="425" s="46" customFormat="1" ht="15" customHeight="1" spans="1:66">
      <c r="A425" s="64">
        <v>9787576000436</v>
      </c>
      <c r="B425" s="11" t="s">
        <v>2655</v>
      </c>
      <c r="C425" s="11" t="s">
        <v>1524</v>
      </c>
      <c r="D425" s="15">
        <v>45</v>
      </c>
      <c r="E425" s="46" t="s">
        <v>2656</v>
      </c>
      <c r="F425" s="11"/>
      <c r="G425" s="13">
        <v>43942</v>
      </c>
      <c r="H425" s="11" t="s">
        <v>79</v>
      </c>
      <c r="I425" s="3" t="s">
        <v>37</v>
      </c>
      <c r="J425" s="25" t="s">
        <v>238</v>
      </c>
      <c r="K425" s="25" t="s">
        <v>51</v>
      </c>
      <c r="L425" s="25" t="s">
        <v>81</v>
      </c>
      <c r="M425" s="11" t="s">
        <v>2657</v>
      </c>
      <c r="N425" s="26" t="s">
        <v>42</v>
      </c>
      <c r="O425" s="96" t="s">
        <v>2658</v>
      </c>
      <c r="P425" s="15">
        <v>1</v>
      </c>
      <c r="Q425" s="15">
        <v>1</v>
      </c>
      <c r="R425" s="15">
        <v>14</v>
      </c>
      <c r="S425" s="15">
        <v>2</v>
      </c>
      <c r="T425" s="15">
        <v>16</v>
      </c>
      <c r="U425" s="46">
        <v>216</v>
      </c>
      <c r="V425" s="46">
        <v>244</v>
      </c>
      <c r="W425" s="31">
        <v>13.5</v>
      </c>
      <c r="X425" s="64"/>
      <c r="Y425" s="11"/>
      <c r="Z425" s="11"/>
      <c r="AA425" s="11"/>
      <c r="AC425" s="46" t="s">
        <v>2659</v>
      </c>
      <c r="AD425" s="11" t="s">
        <v>2660</v>
      </c>
      <c r="AE425" s="38" t="s">
        <v>2661</v>
      </c>
      <c r="AF425" s="41"/>
      <c r="AG425" s="67"/>
      <c r="AH425" s="66"/>
      <c r="AI425" s="67"/>
      <c r="AJ425" s="11"/>
      <c r="AK425" s="67"/>
      <c r="AL425" s="67"/>
      <c r="AM425" s="67"/>
      <c r="AN425" s="67"/>
      <c r="AO425" s="67"/>
      <c r="AP425" s="67"/>
      <c r="AQ425" s="67"/>
      <c r="AR425" s="67"/>
      <c r="AS425" s="50"/>
      <c r="AT425" s="50"/>
      <c r="AU425" s="50"/>
      <c r="AV425" s="50"/>
      <c r="AW425" s="50"/>
      <c r="AX425" s="50"/>
      <c r="AY425" s="50"/>
      <c r="AZ425" s="50"/>
      <c r="BA425" s="50"/>
      <c r="BB425" s="50"/>
      <c r="BC425" s="50"/>
      <c r="BD425" s="50"/>
      <c r="BE425" s="50"/>
      <c r="BF425" s="50"/>
      <c r="BG425" s="50"/>
      <c r="BH425" s="11"/>
      <c r="BI425" s="11"/>
      <c r="BJ425" s="45"/>
      <c r="BK425" s="50"/>
      <c r="BL425" s="50"/>
      <c r="BM425" s="50"/>
      <c r="BN425" s="50"/>
    </row>
    <row r="426" s="46" customFormat="1" ht="15" customHeight="1" spans="1:66">
      <c r="A426" s="64">
        <v>9787567599901</v>
      </c>
      <c r="B426" s="11" t="s">
        <v>2662</v>
      </c>
      <c r="C426" s="11" t="s">
        <v>2663</v>
      </c>
      <c r="D426" s="15">
        <v>68</v>
      </c>
      <c r="E426" s="46" t="s">
        <v>2664</v>
      </c>
      <c r="F426" s="11"/>
      <c r="G426" s="13">
        <v>43942</v>
      </c>
      <c r="H426" s="11" t="s">
        <v>79</v>
      </c>
      <c r="I426" s="3" t="s">
        <v>37</v>
      </c>
      <c r="J426" s="25" t="s">
        <v>90</v>
      </c>
      <c r="K426" s="25" t="s">
        <v>51</v>
      </c>
      <c r="L426" s="25" t="s">
        <v>81</v>
      </c>
      <c r="M426" s="11" t="s">
        <v>848</v>
      </c>
      <c r="N426" s="26" t="s">
        <v>42</v>
      </c>
      <c r="O426" s="96" t="s">
        <v>2665</v>
      </c>
      <c r="P426" s="15">
        <v>1</v>
      </c>
      <c r="Q426" s="15">
        <v>1</v>
      </c>
      <c r="R426" s="15">
        <v>8</v>
      </c>
      <c r="S426" s="15">
        <v>2</v>
      </c>
      <c r="T426" s="15">
        <v>16</v>
      </c>
      <c r="U426" s="46">
        <v>360</v>
      </c>
      <c r="V426" s="46">
        <v>362</v>
      </c>
      <c r="W426" s="31">
        <v>22.5</v>
      </c>
      <c r="X426" s="64"/>
      <c r="Y426" s="11"/>
      <c r="Z426" s="11"/>
      <c r="AA426" s="11"/>
      <c r="AD426" s="11" t="s">
        <v>2666</v>
      </c>
      <c r="AE426" s="38" t="s">
        <v>2667</v>
      </c>
      <c r="AF426" s="41"/>
      <c r="AG426" s="67"/>
      <c r="AH426" s="66"/>
      <c r="AI426" s="67"/>
      <c r="AJ426" s="11"/>
      <c r="AK426" s="67"/>
      <c r="AL426" s="67"/>
      <c r="AM426" s="67"/>
      <c r="AN426" s="67"/>
      <c r="AO426" s="67"/>
      <c r="AP426" s="67"/>
      <c r="AQ426" s="67"/>
      <c r="AR426" s="67"/>
      <c r="AS426" s="50"/>
      <c r="AT426" s="50"/>
      <c r="AU426" s="50"/>
      <c r="AV426" s="50"/>
      <c r="AW426" s="50"/>
      <c r="AX426" s="50"/>
      <c r="AY426" s="50"/>
      <c r="AZ426" s="50"/>
      <c r="BA426" s="50"/>
      <c r="BB426" s="50"/>
      <c r="BC426" s="50"/>
      <c r="BD426" s="50"/>
      <c r="BE426" s="50"/>
      <c r="BF426" s="50"/>
      <c r="BG426" s="50"/>
      <c r="BH426" s="11"/>
      <c r="BI426" s="11"/>
      <c r="BJ426" s="45"/>
      <c r="BK426" s="50"/>
      <c r="BL426" s="50"/>
      <c r="BM426" s="50"/>
      <c r="BN426" s="50"/>
    </row>
    <row r="427" s="46" customFormat="1" ht="15" customHeight="1" spans="1:66">
      <c r="A427" s="64">
        <v>9787576000108</v>
      </c>
      <c r="B427" s="11" t="s">
        <v>2668</v>
      </c>
      <c r="C427" s="11"/>
      <c r="D427" s="15">
        <v>38</v>
      </c>
      <c r="E427" s="46" t="s">
        <v>2669</v>
      </c>
      <c r="F427" s="11"/>
      <c r="G427" s="13">
        <v>43947</v>
      </c>
      <c r="H427" s="11" t="s">
        <v>79</v>
      </c>
      <c r="I427" s="3" t="s">
        <v>37</v>
      </c>
      <c r="J427" s="25" t="s">
        <v>90</v>
      </c>
      <c r="K427" s="25" t="s">
        <v>51</v>
      </c>
      <c r="L427" s="25" t="s">
        <v>81</v>
      </c>
      <c r="M427" s="11" t="s">
        <v>228</v>
      </c>
      <c r="N427" s="26" t="s">
        <v>42</v>
      </c>
      <c r="O427" s="96" t="s">
        <v>2670</v>
      </c>
      <c r="P427" s="15">
        <v>1</v>
      </c>
      <c r="Q427" s="15">
        <v>1</v>
      </c>
      <c r="R427" s="15">
        <v>18</v>
      </c>
      <c r="S427" s="15">
        <v>2</v>
      </c>
      <c r="T427" s="15">
        <v>16</v>
      </c>
      <c r="U427" s="46">
        <v>188</v>
      </c>
      <c r="V427" s="46">
        <v>140</v>
      </c>
      <c r="W427" s="31">
        <v>11.75</v>
      </c>
      <c r="X427" s="64"/>
      <c r="Y427" s="11"/>
      <c r="Z427" s="11"/>
      <c r="AA427" s="11"/>
      <c r="AC427" s="46" t="s">
        <v>2671</v>
      </c>
      <c r="AD427" s="11" t="s">
        <v>2672</v>
      </c>
      <c r="AE427" s="38" t="s">
        <v>2673</v>
      </c>
      <c r="AF427" s="41"/>
      <c r="AG427" s="67"/>
      <c r="AH427" s="66"/>
      <c r="AI427" s="67"/>
      <c r="AJ427" s="11"/>
      <c r="AK427" s="67"/>
      <c r="AL427" s="67"/>
      <c r="AM427" s="67"/>
      <c r="AN427" s="67"/>
      <c r="AO427" s="67"/>
      <c r="AP427" s="67"/>
      <c r="AQ427" s="67"/>
      <c r="AR427" s="67"/>
      <c r="AS427" s="50"/>
      <c r="AT427" s="50"/>
      <c r="AU427" s="50"/>
      <c r="AV427" s="50"/>
      <c r="AW427" s="50"/>
      <c r="AX427" s="50"/>
      <c r="AY427" s="50"/>
      <c r="AZ427" s="50"/>
      <c r="BA427" s="50"/>
      <c r="BB427" s="50"/>
      <c r="BC427" s="50"/>
      <c r="BD427" s="50"/>
      <c r="BE427" s="50"/>
      <c r="BF427" s="50"/>
      <c r="BG427" s="50"/>
      <c r="BH427" s="11"/>
      <c r="BI427" s="11"/>
      <c r="BJ427" s="45"/>
      <c r="BK427" s="50"/>
      <c r="BL427" s="50"/>
      <c r="BM427" s="50"/>
      <c r="BN427" s="50"/>
    </row>
    <row r="428" s="46" customFormat="1" ht="15" customHeight="1" spans="1:66">
      <c r="A428" s="64">
        <v>9787567599918</v>
      </c>
      <c r="B428" s="11" t="s">
        <v>2674</v>
      </c>
      <c r="C428" s="11"/>
      <c r="D428" s="15">
        <v>45</v>
      </c>
      <c r="E428" s="46" t="s">
        <v>2675</v>
      </c>
      <c r="F428" s="11"/>
      <c r="G428" s="13">
        <v>43943</v>
      </c>
      <c r="H428" s="11" t="s">
        <v>79</v>
      </c>
      <c r="I428" s="3" t="s">
        <v>37</v>
      </c>
      <c r="J428" s="25" t="s">
        <v>459</v>
      </c>
      <c r="K428" s="25" t="s">
        <v>51</v>
      </c>
      <c r="L428" s="25" t="s">
        <v>40</v>
      </c>
      <c r="M428" s="11" t="s">
        <v>2676</v>
      </c>
      <c r="N428" s="26" t="s">
        <v>42</v>
      </c>
      <c r="O428" s="96" t="s">
        <v>2677</v>
      </c>
      <c r="P428" s="15">
        <v>1</v>
      </c>
      <c r="Q428" s="15">
        <v>1</v>
      </c>
      <c r="R428" s="15">
        <v>20</v>
      </c>
      <c r="S428" s="15">
        <v>2</v>
      </c>
      <c r="T428" s="15">
        <v>16</v>
      </c>
      <c r="U428" s="46">
        <v>120</v>
      </c>
      <c r="V428" s="46">
        <v>194</v>
      </c>
      <c r="W428" s="31">
        <v>7.5</v>
      </c>
      <c r="X428" s="64"/>
      <c r="Y428" s="11"/>
      <c r="Z428" s="11"/>
      <c r="AA428" s="11"/>
      <c r="AC428" s="46" t="s">
        <v>2678</v>
      </c>
      <c r="AD428" s="11" t="s">
        <v>2679</v>
      </c>
      <c r="AE428" s="38" t="s">
        <v>2680</v>
      </c>
      <c r="AF428" s="41"/>
      <c r="AG428" s="67"/>
      <c r="AH428" s="66"/>
      <c r="AI428" s="67"/>
      <c r="AJ428" s="11"/>
      <c r="AK428" s="67"/>
      <c r="AL428" s="67"/>
      <c r="AM428" s="67"/>
      <c r="AN428" s="67"/>
      <c r="AO428" s="67"/>
      <c r="AP428" s="67"/>
      <c r="AQ428" s="67"/>
      <c r="AR428" s="67"/>
      <c r="AS428" s="50"/>
      <c r="AT428" s="50"/>
      <c r="AU428" s="50"/>
      <c r="AV428" s="50"/>
      <c r="AW428" s="50"/>
      <c r="AX428" s="50"/>
      <c r="AY428" s="50"/>
      <c r="AZ428" s="50"/>
      <c r="BA428" s="50"/>
      <c r="BB428" s="50"/>
      <c r="BC428" s="50"/>
      <c r="BD428" s="50"/>
      <c r="BE428" s="50"/>
      <c r="BF428" s="50"/>
      <c r="BG428" s="50"/>
      <c r="BH428" s="11"/>
      <c r="BI428" s="11"/>
      <c r="BJ428" s="45"/>
      <c r="BK428" s="50"/>
      <c r="BL428" s="50"/>
      <c r="BM428" s="50"/>
      <c r="BN428" s="50"/>
    </row>
    <row r="429" s="46" customFormat="1" ht="15" customHeight="1" spans="1:66">
      <c r="A429" s="64">
        <v>9787576000252</v>
      </c>
      <c r="B429" s="11" t="s">
        <v>2681</v>
      </c>
      <c r="C429" s="11"/>
      <c r="D429" s="15">
        <v>58</v>
      </c>
      <c r="E429" s="46" t="s">
        <v>2682</v>
      </c>
      <c r="F429" s="11"/>
      <c r="G429" s="13">
        <v>43947</v>
      </c>
      <c r="H429" s="11" t="s">
        <v>79</v>
      </c>
      <c r="I429" s="3" t="s">
        <v>37</v>
      </c>
      <c r="J429" s="25" t="s">
        <v>38</v>
      </c>
      <c r="K429" s="25" t="s">
        <v>51</v>
      </c>
      <c r="L429" s="25" t="s">
        <v>572</v>
      </c>
      <c r="M429" s="11" t="s">
        <v>1103</v>
      </c>
      <c r="N429" s="26" t="s">
        <v>42</v>
      </c>
      <c r="O429" s="96" t="s">
        <v>2683</v>
      </c>
      <c r="P429" s="15">
        <v>1</v>
      </c>
      <c r="Q429" s="15">
        <v>1</v>
      </c>
      <c r="R429" s="15">
        <v>11</v>
      </c>
      <c r="S429" s="15">
        <v>2</v>
      </c>
      <c r="T429" s="15">
        <v>16</v>
      </c>
      <c r="U429" s="46">
        <v>260</v>
      </c>
      <c r="V429" s="46">
        <v>241</v>
      </c>
      <c r="W429" s="31">
        <v>16.25</v>
      </c>
      <c r="X429" s="64"/>
      <c r="Y429" s="11"/>
      <c r="Z429" s="11"/>
      <c r="AA429" s="11"/>
      <c r="AD429" s="11" t="s">
        <v>2684</v>
      </c>
      <c r="AE429" s="38" t="s">
        <v>2685</v>
      </c>
      <c r="AF429" s="41"/>
      <c r="AG429" s="67"/>
      <c r="AH429" s="66"/>
      <c r="AI429" s="67"/>
      <c r="AJ429" s="11"/>
      <c r="AK429" s="67"/>
      <c r="AL429" s="67"/>
      <c r="AM429" s="67"/>
      <c r="AN429" s="67"/>
      <c r="AO429" s="67"/>
      <c r="AP429" s="67"/>
      <c r="AQ429" s="67"/>
      <c r="AR429" s="67"/>
      <c r="AS429" s="50"/>
      <c r="AT429" s="50"/>
      <c r="AU429" s="50"/>
      <c r="AV429" s="50"/>
      <c r="AW429" s="50"/>
      <c r="AX429" s="50"/>
      <c r="AY429" s="50"/>
      <c r="AZ429" s="50"/>
      <c r="BA429" s="50"/>
      <c r="BB429" s="50"/>
      <c r="BC429" s="50"/>
      <c r="BD429" s="50"/>
      <c r="BE429" s="50"/>
      <c r="BF429" s="50"/>
      <c r="BG429" s="50"/>
      <c r="BH429" s="11"/>
      <c r="BI429" s="11"/>
      <c r="BJ429" s="45"/>
      <c r="BK429" s="50"/>
      <c r="BL429" s="50"/>
      <c r="BM429" s="50"/>
      <c r="BN429" s="50"/>
    </row>
    <row r="430" s="46" customFormat="1" ht="15" customHeight="1" spans="1:66">
      <c r="A430" s="64">
        <v>9787567593138</v>
      </c>
      <c r="B430" s="11" t="s">
        <v>2686</v>
      </c>
      <c r="C430" s="11" t="s">
        <v>963</v>
      </c>
      <c r="D430" s="15">
        <v>59</v>
      </c>
      <c r="E430" s="46" t="s">
        <v>2687</v>
      </c>
      <c r="F430" s="11"/>
      <c r="G430" s="13">
        <v>43949</v>
      </c>
      <c r="H430" s="11" t="s">
        <v>36</v>
      </c>
      <c r="I430" s="3" t="s">
        <v>37</v>
      </c>
      <c r="J430" s="25" t="s">
        <v>38</v>
      </c>
      <c r="K430" s="25" t="s">
        <v>196</v>
      </c>
      <c r="L430" s="25" t="s">
        <v>40</v>
      </c>
      <c r="M430" s="11" t="s">
        <v>197</v>
      </c>
      <c r="N430" s="26" t="s">
        <v>42</v>
      </c>
      <c r="O430" s="96" t="s">
        <v>2688</v>
      </c>
      <c r="P430" s="15">
        <v>1</v>
      </c>
      <c r="Q430" s="15">
        <v>1</v>
      </c>
      <c r="R430" s="15">
        <v>10</v>
      </c>
      <c r="S430" s="15">
        <v>2</v>
      </c>
      <c r="T430" s="15">
        <v>16</v>
      </c>
      <c r="U430" s="46">
        <v>400</v>
      </c>
      <c r="V430" s="46">
        <v>585</v>
      </c>
      <c r="W430" s="31">
        <v>25</v>
      </c>
      <c r="X430" s="64"/>
      <c r="Y430" s="11"/>
      <c r="Z430" s="11"/>
      <c r="AA430" s="11"/>
      <c r="AC430" s="46" t="s">
        <v>2689</v>
      </c>
      <c r="AD430" s="11" t="s">
        <v>2690</v>
      </c>
      <c r="AE430" s="38" t="s">
        <v>2691</v>
      </c>
      <c r="AF430" s="41"/>
      <c r="AG430" s="67"/>
      <c r="AH430" s="66"/>
      <c r="AI430" s="67"/>
      <c r="AJ430" s="11"/>
      <c r="AK430" s="67"/>
      <c r="AL430" s="67"/>
      <c r="AM430" s="67"/>
      <c r="AN430" s="67"/>
      <c r="AO430" s="67"/>
      <c r="AP430" s="67"/>
      <c r="AQ430" s="67"/>
      <c r="AR430" s="67"/>
      <c r="AS430" s="50"/>
      <c r="AT430" s="50"/>
      <c r="AU430" s="50"/>
      <c r="AV430" s="50"/>
      <c r="AW430" s="50"/>
      <c r="AX430" s="50"/>
      <c r="AY430" s="50"/>
      <c r="AZ430" s="50"/>
      <c r="BA430" s="50"/>
      <c r="BB430" s="50"/>
      <c r="BC430" s="50"/>
      <c r="BD430" s="50"/>
      <c r="BE430" s="50"/>
      <c r="BF430" s="50"/>
      <c r="BG430" s="50"/>
      <c r="BH430" s="11"/>
      <c r="BI430" s="11"/>
      <c r="BJ430" s="45"/>
      <c r="BK430" s="50"/>
      <c r="BL430" s="50"/>
      <c r="BM430" s="50"/>
      <c r="BN430" s="50"/>
    </row>
    <row r="431" s="46" customFormat="1" ht="15" customHeight="1" spans="1:66">
      <c r="A431" s="64">
        <v>9787567599284</v>
      </c>
      <c r="B431" s="11" t="s">
        <v>2692</v>
      </c>
      <c r="C431" s="11" t="s">
        <v>2693</v>
      </c>
      <c r="D431" s="15">
        <v>38</v>
      </c>
      <c r="E431" s="46" t="s">
        <v>2694</v>
      </c>
      <c r="F431" s="11"/>
      <c r="G431" s="13">
        <v>43945</v>
      </c>
      <c r="H431" s="11" t="s">
        <v>36</v>
      </c>
      <c r="I431" s="3" t="s">
        <v>37</v>
      </c>
      <c r="J431" s="25" t="s">
        <v>69</v>
      </c>
      <c r="K431" s="25" t="s">
        <v>51</v>
      </c>
      <c r="L431" s="25" t="s">
        <v>40</v>
      </c>
      <c r="M431" s="11" t="s">
        <v>694</v>
      </c>
      <c r="N431" s="26" t="s">
        <v>42</v>
      </c>
      <c r="O431" s="96" t="s">
        <v>2695</v>
      </c>
      <c r="P431" s="15">
        <v>2</v>
      </c>
      <c r="Q431" s="15">
        <v>1</v>
      </c>
      <c r="R431" s="15">
        <v>20</v>
      </c>
      <c r="S431" s="15">
        <v>2</v>
      </c>
      <c r="T431" s="15">
        <v>16</v>
      </c>
      <c r="U431" s="46">
        <v>204</v>
      </c>
      <c r="V431" s="46">
        <v>275</v>
      </c>
      <c r="W431" s="31">
        <v>12.75</v>
      </c>
      <c r="X431" s="64"/>
      <c r="Y431" s="11"/>
      <c r="Z431" s="11"/>
      <c r="AA431" s="11"/>
      <c r="AD431" s="11" t="s">
        <v>2696</v>
      </c>
      <c r="AE431" s="38" t="s">
        <v>2697</v>
      </c>
      <c r="AF431" s="41"/>
      <c r="AG431" s="67"/>
      <c r="AH431" s="66"/>
      <c r="AI431" s="67"/>
      <c r="AJ431" s="11"/>
      <c r="AK431" s="67"/>
      <c r="AL431" s="67"/>
      <c r="AM431" s="67"/>
      <c r="AN431" s="67"/>
      <c r="AO431" s="67"/>
      <c r="AP431" s="67"/>
      <c r="AQ431" s="67"/>
      <c r="AR431" s="67"/>
      <c r="AS431" s="50"/>
      <c r="AT431" s="50"/>
      <c r="AU431" s="50"/>
      <c r="AV431" s="50"/>
      <c r="AW431" s="50"/>
      <c r="AX431" s="50"/>
      <c r="AY431" s="50"/>
      <c r="AZ431" s="50"/>
      <c r="BA431" s="50"/>
      <c r="BB431" s="50"/>
      <c r="BC431" s="50"/>
      <c r="BD431" s="50"/>
      <c r="BE431" s="50"/>
      <c r="BF431" s="50"/>
      <c r="BG431" s="50"/>
      <c r="BH431" s="11"/>
      <c r="BI431" s="11"/>
      <c r="BJ431" s="45"/>
      <c r="BK431" s="50"/>
      <c r="BL431" s="50"/>
      <c r="BM431" s="50"/>
      <c r="BN431" s="50"/>
    </row>
    <row r="432" s="46" customFormat="1" ht="15" customHeight="1" spans="1:66">
      <c r="A432" s="64">
        <v>9787576001983</v>
      </c>
      <c r="B432" s="11" t="s">
        <v>2698</v>
      </c>
      <c r="C432" s="11" t="s">
        <v>293</v>
      </c>
      <c r="D432" s="15">
        <v>42</v>
      </c>
      <c r="E432" s="46" t="s">
        <v>2699</v>
      </c>
      <c r="F432" s="11"/>
      <c r="G432" s="13">
        <v>43951</v>
      </c>
      <c r="H432" s="11" t="s">
        <v>174</v>
      </c>
      <c r="I432" s="3" t="s">
        <v>37</v>
      </c>
      <c r="J432" s="25" t="s">
        <v>50</v>
      </c>
      <c r="K432" s="25" t="s">
        <v>51</v>
      </c>
      <c r="L432" s="25" t="s">
        <v>91</v>
      </c>
      <c r="M432" s="11" t="s">
        <v>2700</v>
      </c>
      <c r="N432" s="26" t="s">
        <v>42</v>
      </c>
      <c r="O432" s="96" t="s">
        <v>2701</v>
      </c>
      <c r="P432" s="15">
        <v>1</v>
      </c>
      <c r="Q432" s="15">
        <v>1</v>
      </c>
      <c r="R432" s="15">
        <v>17</v>
      </c>
      <c r="S432" s="15">
        <v>2</v>
      </c>
      <c r="T432" s="15">
        <v>16</v>
      </c>
      <c r="U432" s="46">
        <v>200</v>
      </c>
      <c r="V432" s="46">
        <v>173</v>
      </c>
      <c r="W432" s="31">
        <v>12.5</v>
      </c>
      <c r="X432" s="64"/>
      <c r="Y432" s="11"/>
      <c r="Z432" s="11"/>
      <c r="AA432" s="11"/>
      <c r="AC432" s="46" t="s">
        <v>2702</v>
      </c>
      <c r="AD432" s="38" t="s">
        <v>2703</v>
      </c>
      <c r="AE432" s="38" t="s">
        <v>2704</v>
      </c>
      <c r="AF432" s="76"/>
      <c r="AG432" s="67"/>
      <c r="AH432" s="66" t="s">
        <v>2705</v>
      </c>
      <c r="AI432" s="67"/>
      <c r="AJ432" s="11"/>
      <c r="AK432" s="67"/>
      <c r="AL432" s="67"/>
      <c r="AM432" s="67"/>
      <c r="AN432" s="67"/>
      <c r="AO432" s="67"/>
      <c r="AP432" s="67"/>
      <c r="AQ432" s="67"/>
      <c r="AR432" s="67"/>
      <c r="AS432" s="50"/>
      <c r="AT432" s="50"/>
      <c r="AU432" s="50"/>
      <c r="AV432" s="50"/>
      <c r="AW432" s="50"/>
      <c r="AX432" s="50"/>
      <c r="AY432" s="50"/>
      <c r="AZ432" s="50"/>
      <c r="BA432" s="50"/>
      <c r="BB432" s="50"/>
      <c r="BC432" s="50"/>
      <c r="BD432" s="50"/>
      <c r="BE432" s="50"/>
      <c r="BF432" s="50"/>
      <c r="BG432" s="50"/>
      <c r="BH432" s="11"/>
      <c r="BI432" s="11"/>
      <c r="BJ432" s="45"/>
      <c r="BK432" s="50"/>
      <c r="BL432" s="50"/>
      <c r="BM432" s="50"/>
      <c r="BN432" s="50"/>
    </row>
    <row r="433" s="46" customFormat="1" ht="15" customHeight="1" spans="1:66">
      <c r="A433" s="64">
        <v>9787576001259</v>
      </c>
      <c r="B433" s="11" t="s">
        <v>2706</v>
      </c>
      <c r="C433" s="11"/>
      <c r="D433" s="15">
        <v>49</v>
      </c>
      <c r="E433" s="46" t="s">
        <v>2707</v>
      </c>
      <c r="F433" s="11"/>
      <c r="G433" s="13">
        <v>43949</v>
      </c>
      <c r="H433" s="11" t="s">
        <v>322</v>
      </c>
      <c r="I433" s="3" t="s">
        <v>37</v>
      </c>
      <c r="J433" s="25" t="s">
        <v>378</v>
      </c>
      <c r="K433" s="25" t="s">
        <v>196</v>
      </c>
      <c r="L433" s="25" t="s">
        <v>40</v>
      </c>
      <c r="M433" s="11" t="s">
        <v>2334</v>
      </c>
      <c r="N433" s="26" t="s">
        <v>42</v>
      </c>
      <c r="O433" s="96" t="s">
        <v>2708</v>
      </c>
      <c r="P433" s="15">
        <v>1</v>
      </c>
      <c r="Q433" s="15">
        <v>1</v>
      </c>
      <c r="R433" s="15">
        <v>15</v>
      </c>
      <c r="S433" s="15">
        <v>2</v>
      </c>
      <c r="T433" s="15">
        <v>16</v>
      </c>
      <c r="U433" s="46">
        <v>288</v>
      </c>
      <c r="V433" s="46">
        <v>251</v>
      </c>
      <c r="W433" s="31">
        <v>18</v>
      </c>
      <c r="X433" s="64"/>
      <c r="Y433" s="11"/>
      <c r="Z433" s="11"/>
      <c r="AA433" s="11"/>
      <c r="AD433" s="11" t="s">
        <v>2709</v>
      </c>
      <c r="AE433" s="11" t="s">
        <v>2710</v>
      </c>
      <c r="AF433" s="41"/>
      <c r="AG433" s="67"/>
      <c r="AH433" s="66"/>
      <c r="AI433" s="67"/>
      <c r="AJ433" s="11"/>
      <c r="AK433" s="67"/>
      <c r="AL433" s="67"/>
      <c r="AM433" s="67"/>
      <c r="AN433" s="67"/>
      <c r="AO433" s="67"/>
      <c r="AP433" s="67"/>
      <c r="AQ433" s="67"/>
      <c r="AR433" s="67"/>
      <c r="AS433" s="50"/>
      <c r="AT433" s="50"/>
      <c r="AU433" s="50"/>
      <c r="AV433" s="50"/>
      <c r="AW433" s="50"/>
      <c r="AX433" s="50"/>
      <c r="AY433" s="50"/>
      <c r="AZ433" s="50"/>
      <c r="BA433" s="50"/>
      <c r="BB433" s="50"/>
      <c r="BC433" s="50"/>
      <c r="BD433" s="50"/>
      <c r="BE433" s="50"/>
      <c r="BF433" s="50"/>
      <c r="BG433" s="50"/>
      <c r="BH433" s="11"/>
      <c r="BI433" s="11"/>
      <c r="BJ433" s="45"/>
      <c r="BK433" s="50"/>
      <c r="BL433" s="50"/>
      <c r="BM433" s="50"/>
      <c r="BN433" s="50"/>
    </row>
    <row r="434" s="46" customFormat="1" ht="15" customHeight="1" spans="1:66">
      <c r="A434" s="64">
        <v>9787576000092</v>
      </c>
      <c r="B434" s="11" t="s">
        <v>2711</v>
      </c>
      <c r="C434" s="11" t="s">
        <v>2712</v>
      </c>
      <c r="D434" s="15">
        <v>36</v>
      </c>
      <c r="E434" s="46" t="s">
        <v>2713</v>
      </c>
      <c r="F434" s="11"/>
      <c r="G434" s="13">
        <v>43947</v>
      </c>
      <c r="H434" s="11" t="s">
        <v>36</v>
      </c>
      <c r="I434" s="3" t="s">
        <v>37</v>
      </c>
      <c r="J434" s="25" t="s">
        <v>238</v>
      </c>
      <c r="K434" s="25" t="s">
        <v>51</v>
      </c>
      <c r="L434" s="25" t="s">
        <v>81</v>
      </c>
      <c r="M434" s="11" t="s">
        <v>2714</v>
      </c>
      <c r="N434" s="26" t="s">
        <v>2230</v>
      </c>
      <c r="O434" s="96" t="s">
        <v>2715</v>
      </c>
      <c r="P434" s="15">
        <v>1</v>
      </c>
      <c r="Q434" s="15">
        <v>1</v>
      </c>
      <c r="R434" s="15">
        <v>22</v>
      </c>
      <c r="S434" s="15">
        <v>2</v>
      </c>
      <c r="T434" s="15">
        <v>16</v>
      </c>
      <c r="U434" s="46">
        <v>144</v>
      </c>
      <c r="V434" s="46">
        <v>109</v>
      </c>
      <c r="W434" s="31">
        <v>9</v>
      </c>
      <c r="X434" s="64"/>
      <c r="Y434" s="11"/>
      <c r="Z434" s="11"/>
      <c r="AA434" s="11"/>
      <c r="AD434" s="11" t="s">
        <v>2716</v>
      </c>
      <c r="AE434" s="38" t="s">
        <v>2717</v>
      </c>
      <c r="AF434" s="41"/>
      <c r="AG434" s="67"/>
      <c r="AH434" s="66"/>
      <c r="AI434" s="67"/>
      <c r="AJ434" s="11"/>
      <c r="AK434" s="67"/>
      <c r="AL434" s="67"/>
      <c r="AM434" s="67"/>
      <c r="AN434" s="67"/>
      <c r="AO434" s="67"/>
      <c r="AP434" s="67"/>
      <c r="AQ434" s="67"/>
      <c r="AR434" s="67"/>
      <c r="AS434" s="50"/>
      <c r="AT434" s="50"/>
      <c r="AU434" s="50"/>
      <c r="AV434" s="50"/>
      <c r="AW434" s="50"/>
      <c r="AX434" s="50"/>
      <c r="AY434" s="50"/>
      <c r="AZ434" s="50"/>
      <c r="BA434" s="50"/>
      <c r="BB434" s="50"/>
      <c r="BC434" s="50"/>
      <c r="BD434" s="50"/>
      <c r="BE434" s="50"/>
      <c r="BF434" s="50"/>
      <c r="BG434" s="50"/>
      <c r="BH434" s="11"/>
      <c r="BI434" s="11"/>
      <c r="BJ434" s="45"/>
      <c r="BK434" s="50"/>
      <c r="BL434" s="50"/>
      <c r="BM434" s="50"/>
      <c r="BN434" s="50"/>
    </row>
    <row r="435" s="46" customFormat="1" ht="15" customHeight="1" spans="1:66">
      <c r="A435" s="64">
        <v>9787567599444</v>
      </c>
      <c r="B435" s="11" t="s">
        <v>2718</v>
      </c>
      <c r="C435" s="11" t="s">
        <v>2712</v>
      </c>
      <c r="D435" s="15">
        <v>38</v>
      </c>
      <c r="E435" s="46" t="s">
        <v>2719</v>
      </c>
      <c r="F435" s="11"/>
      <c r="G435" s="13">
        <v>43947</v>
      </c>
      <c r="H435" s="11" t="s">
        <v>36</v>
      </c>
      <c r="I435" s="3" t="s">
        <v>37</v>
      </c>
      <c r="J435" s="25" t="s">
        <v>238</v>
      </c>
      <c r="K435" s="25" t="s">
        <v>51</v>
      </c>
      <c r="L435" s="25" t="s">
        <v>81</v>
      </c>
      <c r="M435" s="11" t="s">
        <v>2720</v>
      </c>
      <c r="N435" s="26" t="s">
        <v>1133</v>
      </c>
      <c r="O435" s="96" t="s">
        <v>2721</v>
      </c>
      <c r="P435" s="15">
        <v>1</v>
      </c>
      <c r="Q435" s="15">
        <v>1</v>
      </c>
      <c r="R435" s="15">
        <v>22</v>
      </c>
      <c r="S435" s="15">
        <v>2</v>
      </c>
      <c r="T435" s="15">
        <v>16</v>
      </c>
      <c r="U435" s="46">
        <v>148</v>
      </c>
      <c r="V435" s="46">
        <v>102</v>
      </c>
      <c r="W435" s="31">
        <v>9.25</v>
      </c>
      <c r="X435" s="64"/>
      <c r="Y435" s="11"/>
      <c r="Z435" s="11"/>
      <c r="AA435" s="11"/>
      <c r="AD435" s="11" t="s">
        <v>2722</v>
      </c>
      <c r="AE435" s="38" t="s">
        <v>2723</v>
      </c>
      <c r="AF435" s="41"/>
      <c r="AG435" s="67"/>
      <c r="AH435" s="66"/>
      <c r="AI435" s="67"/>
      <c r="AJ435" s="11"/>
      <c r="AK435" s="67"/>
      <c r="AL435" s="67"/>
      <c r="AM435" s="67"/>
      <c r="AN435" s="67"/>
      <c r="AO435" s="67"/>
      <c r="AP435" s="67"/>
      <c r="AQ435" s="67"/>
      <c r="AR435" s="67"/>
      <c r="AS435" s="50"/>
      <c r="AT435" s="50"/>
      <c r="AU435" s="50"/>
      <c r="AV435" s="50"/>
      <c r="AW435" s="50"/>
      <c r="AX435" s="50"/>
      <c r="AY435" s="50"/>
      <c r="AZ435" s="50"/>
      <c r="BA435" s="50"/>
      <c r="BB435" s="50"/>
      <c r="BC435" s="50"/>
      <c r="BD435" s="50"/>
      <c r="BE435" s="50"/>
      <c r="BF435" s="50"/>
      <c r="BG435" s="50"/>
      <c r="BH435" s="11"/>
      <c r="BI435" s="11"/>
      <c r="BJ435" s="45"/>
      <c r="BK435" s="50"/>
      <c r="BL435" s="50"/>
      <c r="BM435" s="50"/>
      <c r="BN435" s="50"/>
    </row>
    <row r="436" s="46" customFormat="1" ht="15" customHeight="1" spans="1:66">
      <c r="A436" s="64">
        <v>9787567595323</v>
      </c>
      <c r="B436" s="11" t="s">
        <v>2724</v>
      </c>
      <c r="C436" s="11" t="s">
        <v>465</v>
      </c>
      <c r="D436" s="15">
        <v>45</v>
      </c>
      <c r="E436" s="46" t="s">
        <v>2725</v>
      </c>
      <c r="F436" s="11"/>
      <c r="G436" s="13">
        <v>43943</v>
      </c>
      <c r="H436" s="11" t="s">
        <v>36</v>
      </c>
      <c r="I436" s="3" t="s">
        <v>37</v>
      </c>
      <c r="J436" s="25" t="s">
        <v>539</v>
      </c>
      <c r="K436" s="25" t="s">
        <v>51</v>
      </c>
      <c r="L436" s="25" t="s">
        <v>81</v>
      </c>
      <c r="M436" s="11" t="s">
        <v>2726</v>
      </c>
      <c r="N436" s="26" t="s">
        <v>42</v>
      </c>
      <c r="O436" s="96" t="s">
        <v>2727</v>
      </c>
      <c r="P436" s="15">
        <v>1</v>
      </c>
      <c r="Q436" s="15">
        <v>1</v>
      </c>
      <c r="R436" s="15">
        <v>18</v>
      </c>
      <c r="S436" s="15">
        <v>2</v>
      </c>
      <c r="T436" s="15">
        <v>16</v>
      </c>
      <c r="U436" s="46">
        <v>232</v>
      </c>
      <c r="V436" s="46">
        <v>339</v>
      </c>
      <c r="W436" s="31">
        <v>14.5</v>
      </c>
      <c r="X436" s="64"/>
      <c r="Y436" s="11"/>
      <c r="Z436" s="11"/>
      <c r="AA436" s="11"/>
      <c r="AD436" s="11" t="s">
        <v>2728</v>
      </c>
      <c r="AE436" s="38" t="s">
        <v>2729</v>
      </c>
      <c r="AF436" s="41"/>
      <c r="AG436" s="67"/>
      <c r="AH436" s="66"/>
      <c r="AI436" s="67"/>
      <c r="AJ436" s="11"/>
      <c r="AK436" s="67"/>
      <c r="AL436" s="67"/>
      <c r="AM436" s="67"/>
      <c r="AN436" s="67"/>
      <c r="AO436" s="67"/>
      <c r="AP436" s="67"/>
      <c r="AQ436" s="67"/>
      <c r="AR436" s="67"/>
      <c r="AS436" s="50"/>
      <c r="AT436" s="50"/>
      <c r="AU436" s="50"/>
      <c r="AV436" s="50"/>
      <c r="AW436" s="50"/>
      <c r="AX436" s="50"/>
      <c r="AY436" s="50"/>
      <c r="AZ436" s="50"/>
      <c r="BA436" s="50"/>
      <c r="BB436" s="50"/>
      <c r="BC436" s="50"/>
      <c r="BD436" s="50"/>
      <c r="BE436" s="50"/>
      <c r="BF436" s="50"/>
      <c r="BG436" s="50"/>
      <c r="BH436" s="11"/>
      <c r="BI436" s="11"/>
      <c r="BJ436" s="45"/>
      <c r="BK436" s="50"/>
      <c r="BL436" s="50"/>
      <c r="BM436" s="50"/>
      <c r="BN436" s="50"/>
    </row>
    <row r="437" s="46" customFormat="1" ht="15" customHeight="1" spans="1:66">
      <c r="A437" s="64">
        <v>9787567551459</v>
      </c>
      <c r="B437" s="11" t="s">
        <v>2730</v>
      </c>
      <c r="C437" s="11" t="s">
        <v>2731</v>
      </c>
      <c r="D437" s="15">
        <v>39.8</v>
      </c>
      <c r="E437" s="46" t="s">
        <v>2732</v>
      </c>
      <c r="F437" s="11"/>
      <c r="G437" s="13">
        <v>43922</v>
      </c>
      <c r="H437" s="11" t="s">
        <v>174</v>
      </c>
      <c r="I437" s="3" t="s">
        <v>37</v>
      </c>
      <c r="J437" s="25" t="s">
        <v>50</v>
      </c>
      <c r="K437" s="25" t="s">
        <v>51</v>
      </c>
      <c r="L437" t="s">
        <v>572</v>
      </c>
      <c r="M437" s="11" t="s">
        <v>2733</v>
      </c>
      <c r="N437" s="26" t="s">
        <v>42</v>
      </c>
      <c r="O437" s="96" t="s">
        <v>2734</v>
      </c>
      <c r="P437" s="15">
        <v>1</v>
      </c>
      <c r="Q437" s="15">
        <v>1</v>
      </c>
      <c r="R437" s="3">
        <v>19</v>
      </c>
      <c r="S437" s="3">
        <v>2</v>
      </c>
      <c r="T437" s="15">
        <v>16</v>
      </c>
      <c r="U437" s="46">
        <v>184</v>
      </c>
      <c r="V437" s="46">
        <v>160</v>
      </c>
      <c r="W437" s="33">
        <v>11.5</v>
      </c>
      <c r="X437" s="64"/>
      <c r="Y437" s="11"/>
      <c r="Z437" s="11"/>
      <c r="AA437" s="11"/>
      <c r="AC437" s="46" t="s">
        <v>2735</v>
      </c>
      <c r="AD437" s="11" t="s">
        <v>2736</v>
      </c>
      <c r="AE437" s="38" t="s">
        <v>2737</v>
      </c>
      <c r="AF437" s="41"/>
      <c r="AG437" s="67"/>
      <c r="AH437" s="66"/>
      <c r="AI437" s="67"/>
      <c r="AJ437" s="11"/>
      <c r="AK437" s="67"/>
      <c r="AL437" s="67"/>
      <c r="AM437" s="67"/>
      <c r="AN437" s="67"/>
      <c r="AO437" s="67"/>
      <c r="AP437" s="67"/>
      <c r="AQ437" s="67"/>
      <c r="AR437" s="67"/>
      <c r="AS437" s="50"/>
      <c r="AT437" s="50"/>
      <c r="AU437" s="50"/>
      <c r="AV437" s="50"/>
      <c r="AW437" s="50"/>
      <c r="AX437" s="50"/>
      <c r="AY437" s="50"/>
      <c r="AZ437" s="50"/>
      <c r="BA437" s="50"/>
      <c r="BB437" s="50"/>
      <c r="BC437" s="50"/>
      <c r="BD437" s="50"/>
      <c r="BE437" s="50"/>
      <c r="BF437" s="50"/>
      <c r="BG437" s="50"/>
      <c r="BH437" s="11"/>
      <c r="BI437" s="11"/>
      <c r="BJ437" s="45"/>
      <c r="BK437" s="50"/>
      <c r="BL437" s="50"/>
      <c r="BM437" s="50"/>
      <c r="BN437" s="50"/>
    </row>
    <row r="438" s="46" customFormat="1" ht="15" customHeight="1" spans="1:66">
      <c r="A438" s="64">
        <v>9787567599659</v>
      </c>
      <c r="B438" s="11" t="s">
        <v>2738</v>
      </c>
      <c r="C438" s="11" t="s">
        <v>854</v>
      </c>
      <c r="D438" s="15">
        <v>55</v>
      </c>
      <c r="E438" s="46" t="s">
        <v>2739</v>
      </c>
      <c r="F438" s="11"/>
      <c r="G438" s="13">
        <v>43922</v>
      </c>
      <c r="H438" s="11" t="s">
        <v>174</v>
      </c>
      <c r="I438" s="3" t="s">
        <v>37</v>
      </c>
      <c r="J438" t="s">
        <v>38</v>
      </c>
      <c r="K438" t="s">
        <v>175</v>
      </c>
      <c r="L438" s="25" t="s">
        <v>40</v>
      </c>
      <c r="M438" s="11" t="s">
        <v>1385</v>
      </c>
      <c r="N438" s="26" t="s">
        <v>42</v>
      </c>
      <c r="O438" s="96" t="s">
        <v>2740</v>
      </c>
      <c r="P438" s="15">
        <v>1</v>
      </c>
      <c r="Q438" s="15">
        <v>1</v>
      </c>
      <c r="R438" s="3">
        <v>16</v>
      </c>
      <c r="S438" s="3">
        <v>2</v>
      </c>
      <c r="T438" s="15">
        <v>16</v>
      </c>
      <c r="U438" s="46">
        <v>288</v>
      </c>
      <c r="V438" s="46">
        <v>259</v>
      </c>
      <c r="W438" s="33">
        <v>18</v>
      </c>
      <c r="X438" s="64"/>
      <c r="Y438" s="11"/>
      <c r="Z438" s="11"/>
      <c r="AA438" s="11"/>
      <c r="AC438" s="46" t="s">
        <v>2741</v>
      </c>
      <c r="AD438" s="11" t="s">
        <v>2742</v>
      </c>
      <c r="AE438" s="38" t="s">
        <v>2743</v>
      </c>
      <c r="AF438" s="41"/>
      <c r="AG438" s="67"/>
      <c r="AH438" s="66"/>
      <c r="AI438" s="67"/>
      <c r="AJ438" s="11"/>
      <c r="AK438" s="67"/>
      <c r="AL438" s="67"/>
      <c r="AM438" s="67"/>
      <c r="AN438" s="67"/>
      <c r="AO438" s="67"/>
      <c r="AP438" s="67"/>
      <c r="AQ438" s="67"/>
      <c r="AR438" s="67"/>
      <c r="AS438" s="50"/>
      <c r="AT438" s="50"/>
      <c r="AU438" s="50"/>
      <c r="AV438" s="50"/>
      <c r="AW438" s="50"/>
      <c r="AX438" s="50"/>
      <c r="AY438" s="50"/>
      <c r="AZ438" s="50"/>
      <c r="BA438" s="50"/>
      <c r="BB438" s="50"/>
      <c r="BC438" s="50"/>
      <c r="BD438" s="50"/>
      <c r="BE438" s="50"/>
      <c r="BF438" s="50"/>
      <c r="BG438" s="50"/>
      <c r="BH438" s="11"/>
      <c r="BI438" s="11"/>
      <c r="BJ438" s="45"/>
      <c r="BK438" s="50"/>
      <c r="BL438" s="50"/>
      <c r="BM438" s="50"/>
      <c r="BN438" s="50"/>
    </row>
    <row r="439" s="46" customFormat="1" ht="15" customHeight="1" spans="1:66">
      <c r="A439" s="64">
        <v>9787567599628</v>
      </c>
      <c r="B439" s="11" t="s">
        <v>2744</v>
      </c>
      <c r="C439" s="11" t="s">
        <v>854</v>
      </c>
      <c r="D439" s="15">
        <v>49.8</v>
      </c>
      <c r="E439" s="46" t="s">
        <v>2739</v>
      </c>
      <c r="F439" s="11"/>
      <c r="G439" s="13">
        <v>43922</v>
      </c>
      <c r="H439" s="11" t="s">
        <v>174</v>
      </c>
      <c r="I439" s="3" t="s">
        <v>37</v>
      </c>
      <c r="J439" t="s">
        <v>38</v>
      </c>
      <c r="K439" t="s">
        <v>175</v>
      </c>
      <c r="L439" s="25" t="s">
        <v>40</v>
      </c>
      <c r="M439" s="11" t="s">
        <v>2192</v>
      </c>
      <c r="N439" s="26" t="s">
        <v>42</v>
      </c>
      <c r="O439" s="96" t="s">
        <v>2193</v>
      </c>
      <c r="P439" s="15">
        <v>1</v>
      </c>
      <c r="Q439" s="15">
        <v>1</v>
      </c>
      <c r="R439" s="3">
        <v>17</v>
      </c>
      <c r="S439" s="3">
        <v>2</v>
      </c>
      <c r="T439" s="15">
        <v>16</v>
      </c>
      <c r="U439" s="46">
        <v>264</v>
      </c>
      <c r="V439" s="46">
        <v>237</v>
      </c>
      <c r="W439" s="33">
        <v>16.5</v>
      </c>
      <c r="X439" s="64"/>
      <c r="Y439" s="11"/>
      <c r="Z439" s="11"/>
      <c r="AA439" s="11"/>
      <c r="AC439" s="46" t="s">
        <v>2745</v>
      </c>
      <c r="AD439" s="11" t="s">
        <v>2746</v>
      </c>
      <c r="AE439" s="38" t="s">
        <v>2743</v>
      </c>
      <c r="AF439" s="41"/>
      <c r="AG439" s="67"/>
      <c r="AH439" s="66"/>
      <c r="AI439" s="67"/>
      <c r="AJ439" s="11"/>
      <c r="AK439" s="67"/>
      <c r="AL439" s="67"/>
      <c r="AM439" s="67"/>
      <c r="AN439" s="67"/>
      <c r="AO439" s="67"/>
      <c r="AP439" s="67"/>
      <c r="AQ439" s="67"/>
      <c r="AR439" s="67"/>
      <c r="AS439" s="50"/>
      <c r="AT439" s="50"/>
      <c r="AU439" s="50"/>
      <c r="AV439" s="50"/>
      <c r="AW439" s="50"/>
      <c r="AX439" s="50"/>
      <c r="AY439" s="50"/>
      <c r="AZ439" s="50"/>
      <c r="BA439" s="50"/>
      <c r="BB439" s="50"/>
      <c r="BC439" s="50"/>
      <c r="BD439" s="50"/>
      <c r="BE439" s="50"/>
      <c r="BF439" s="50"/>
      <c r="BG439" s="50"/>
      <c r="BH439" s="11"/>
      <c r="BI439" s="11"/>
      <c r="BJ439" s="45"/>
      <c r="BK439" s="50"/>
      <c r="BL439" s="50"/>
      <c r="BM439" s="50"/>
      <c r="BN439" s="50"/>
    </row>
    <row r="440" s="46" customFormat="1" ht="15" customHeight="1" spans="1:66">
      <c r="A440" s="64">
        <v>9787567599604</v>
      </c>
      <c r="B440" s="11" t="s">
        <v>2747</v>
      </c>
      <c r="C440" s="11" t="s">
        <v>172</v>
      </c>
      <c r="D440" s="15">
        <v>42</v>
      </c>
      <c r="E440" s="46" t="s">
        <v>2748</v>
      </c>
      <c r="F440" s="11"/>
      <c r="G440" s="13">
        <v>43922</v>
      </c>
      <c r="H440" s="11" t="s">
        <v>174</v>
      </c>
      <c r="I440" s="3" t="s">
        <v>37</v>
      </c>
      <c r="J440" t="s">
        <v>719</v>
      </c>
      <c r="K440" t="s">
        <v>175</v>
      </c>
      <c r="L440" s="25" t="s">
        <v>40</v>
      </c>
      <c r="M440" s="11" t="s">
        <v>176</v>
      </c>
      <c r="N440" s="26" t="s">
        <v>42</v>
      </c>
      <c r="O440" s="96" t="s">
        <v>2551</v>
      </c>
      <c r="P440" s="15">
        <v>1</v>
      </c>
      <c r="Q440" s="15">
        <v>1</v>
      </c>
      <c r="R440" s="3">
        <v>18</v>
      </c>
      <c r="S440" s="3">
        <v>2</v>
      </c>
      <c r="T440" s="15">
        <v>16</v>
      </c>
      <c r="U440" s="46">
        <v>216</v>
      </c>
      <c r="V440" s="46">
        <v>200</v>
      </c>
      <c r="W440" s="33">
        <v>13.5</v>
      </c>
      <c r="X440" s="64"/>
      <c r="Y440" s="11"/>
      <c r="Z440" s="11"/>
      <c r="AA440" s="11"/>
      <c r="AC440" s="46" t="s">
        <v>2749</v>
      </c>
      <c r="AD440" s="11" t="s">
        <v>2750</v>
      </c>
      <c r="AE440" s="38" t="s">
        <v>2751</v>
      </c>
      <c r="AF440" s="41"/>
      <c r="AG440" s="67"/>
      <c r="AH440" s="66"/>
      <c r="AI440" s="67"/>
      <c r="AJ440" s="11"/>
      <c r="AK440" s="67"/>
      <c r="AL440" s="67"/>
      <c r="AM440" s="67"/>
      <c r="AN440" s="67"/>
      <c r="AO440" s="67"/>
      <c r="AP440" s="67"/>
      <c r="AQ440" s="67"/>
      <c r="AR440" s="67"/>
      <c r="AS440" s="50"/>
      <c r="AT440" s="50"/>
      <c r="AU440" s="50"/>
      <c r="AV440" s="50"/>
      <c r="AW440" s="50"/>
      <c r="AX440" s="50"/>
      <c r="AY440" s="50"/>
      <c r="AZ440" s="50"/>
      <c r="BA440" s="50"/>
      <c r="BB440" s="50"/>
      <c r="BC440" s="50"/>
      <c r="BD440" s="50"/>
      <c r="BE440" s="50"/>
      <c r="BF440" s="50"/>
      <c r="BG440" s="50"/>
      <c r="BH440" s="11"/>
      <c r="BI440" s="11"/>
      <c r="BJ440" s="45"/>
      <c r="BK440" s="50"/>
      <c r="BL440" s="50"/>
      <c r="BM440" s="50"/>
      <c r="BN440" s="50"/>
    </row>
    <row r="441" s="46" customFormat="1" ht="15" customHeight="1" spans="1:66">
      <c r="A441" s="64">
        <v>9787567599994</v>
      </c>
      <c r="B441" s="11" t="s">
        <v>2752</v>
      </c>
      <c r="C441" s="11" t="s">
        <v>570</v>
      </c>
      <c r="D441" s="15">
        <v>48</v>
      </c>
      <c r="E441" s="46" t="s">
        <v>2753</v>
      </c>
      <c r="F441" s="11"/>
      <c r="G441" s="13">
        <v>43922</v>
      </c>
      <c r="H441" s="11" t="s">
        <v>174</v>
      </c>
      <c r="I441" s="3" t="s">
        <v>37</v>
      </c>
      <c r="J441" s="25" t="s">
        <v>50</v>
      </c>
      <c r="K441" s="25" t="s">
        <v>51</v>
      </c>
      <c r="L441" s="25" t="s">
        <v>81</v>
      </c>
      <c r="M441" s="11" t="s">
        <v>2754</v>
      </c>
      <c r="N441" s="26" t="s">
        <v>541</v>
      </c>
      <c r="O441" s="96" t="s">
        <v>2755</v>
      </c>
      <c r="P441" s="15">
        <v>1</v>
      </c>
      <c r="Q441" s="15">
        <v>1</v>
      </c>
      <c r="R441" s="3">
        <v>16</v>
      </c>
      <c r="S441" s="3">
        <v>4</v>
      </c>
      <c r="T441" s="15">
        <v>16</v>
      </c>
      <c r="U441" s="46">
        <v>192</v>
      </c>
      <c r="V441" s="46">
        <v>127</v>
      </c>
      <c r="W441" s="33">
        <v>12</v>
      </c>
      <c r="X441" s="64"/>
      <c r="Y441" s="11"/>
      <c r="Z441" s="11"/>
      <c r="AA441" s="11"/>
      <c r="AC441" s="46" t="s">
        <v>2756</v>
      </c>
      <c r="AD441" s="11" t="s">
        <v>2757</v>
      </c>
      <c r="AE441" s="38" t="s">
        <v>2758</v>
      </c>
      <c r="AF441" s="41"/>
      <c r="AG441" s="67"/>
      <c r="AH441" s="66"/>
      <c r="AI441" s="67"/>
      <c r="AJ441" s="11"/>
      <c r="AK441" s="67"/>
      <c r="AL441" s="67"/>
      <c r="AM441" s="67"/>
      <c r="AN441" s="67"/>
      <c r="AO441" s="67"/>
      <c r="AP441" s="67"/>
      <c r="AQ441" s="67"/>
      <c r="AR441" s="67"/>
      <c r="AS441" s="50"/>
      <c r="AT441" s="50"/>
      <c r="AU441" s="50"/>
      <c r="AV441" s="50"/>
      <c r="AW441" s="50"/>
      <c r="AX441" s="50"/>
      <c r="AY441" s="50"/>
      <c r="AZ441" s="50"/>
      <c r="BA441" s="50"/>
      <c r="BB441" s="50"/>
      <c r="BC441" s="50"/>
      <c r="BD441" s="50"/>
      <c r="BE441" s="50"/>
      <c r="BF441" s="50"/>
      <c r="BG441" s="50"/>
      <c r="BH441" s="11"/>
      <c r="BI441" s="11"/>
      <c r="BJ441" s="45"/>
      <c r="BK441" s="50"/>
      <c r="BL441" s="50"/>
      <c r="BM441" s="50"/>
      <c r="BN441" s="50"/>
    </row>
    <row r="442" s="46" customFormat="1" ht="15" customHeight="1" spans="1:66">
      <c r="A442" s="64">
        <v>9787567597426</v>
      </c>
      <c r="B442" s="11" t="s">
        <v>2759</v>
      </c>
      <c r="C442" s="11" t="s">
        <v>1524</v>
      </c>
      <c r="D442" s="15">
        <v>58</v>
      </c>
      <c r="E442" s="46" t="s">
        <v>2760</v>
      </c>
      <c r="F442" s="11"/>
      <c r="G442" s="13">
        <v>43922</v>
      </c>
      <c r="H442" s="11" t="s">
        <v>79</v>
      </c>
      <c r="I442" s="3" t="s">
        <v>37</v>
      </c>
      <c r="J442" t="s">
        <v>238</v>
      </c>
      <c r="K442" s="25" t="s">
        <v>51</v>
      </c>
      <c r="L442" s="25" t="s">
        <v>81</v>
      </c>
      <c r="M442" s="11" t="s">
        <v>2204</v>
      </c>
      <c r="N442" s="26" t="s">
        <v>42</v>
      </c>
      <c r="O442" s="96" t="s">
        <v>2761</v>
      </c>
      <c r="P442" s="15">
        <v>1</v>
      </c>
      <c r="Q442" s="15">
        <v>1</v>
      </c>
      <c r="R442" s="3">
        <v>11</v>
      </c>
      <c r="S442" s="3">
        <v>2</v>
      </c>
      <c r="T442" s="15">
        <v>16</v>
      </c>
      <c r="U442" s="46">
        <v>276</v>
      </c>
      <c r="V442" s="46">
        <v>311</v>
      </c>
      <c r="W442" s="33">
        <v>17.25</v>
      </c>
      <c r="X442" s="64"/>
      <c r="Y442" s="11"/>
      <c r="Z442" s="11"/>
      <c r="AA442" s="11"/>
      <c r="AC442" s="46" t="s">
        <v>2762</v>
      </c>
      <c r="AD442" s="11" t="s">
        <v>2763</v>
      </c>
      <c r="AE442" s="38" t="s">
        <v>2764</v>
      </c>
      <c r="AF442" s="41"/>
      <c r="AG442" s="67"/>
      <c r="AH442" s="66"/>
      <c r="AI442" s="67"/>
      <c r="AJ442" s="11"/>
      <c r="AK442" s="67"/>
      <c r="AL442" s="67"/>
      <c r="AM442" s="67"/>
      <c r="AN442" s="67"/>
      <c r="AO442" s="67"/>
      <c r="AP442" s="67"/>
      <c r="AQ442" s="67"/>
      <c r="AR442" s="67"/>
      <c r="AS442" s="50"/>
      <c r="AT442" s="50"/>
      <c r="AU442" s="50"/>
      <c r="AV442" s="50"/>
      <c r="AW442" s="50"/>
      <c r="AX442" s="50"/>
      <c r="AY442" s="50"/>
      <c r="AZ442" s="50"/>
      <c r="BA442" s="50"/>
      <c r="BB442" s="50"/>
      <c r="BC442" s="50"/>
      <c r="BD442" s="50"/>
      <c r="BE442" s="50"/>
      <c r="BF442" s="50"/>
      <c r="BG442" s="50"/>
      <c r="BH442" s="11"/>
      <c r="BI442" s="11"/>
      <c r="BJ442" s="45"/>
      <c r="BK442" s="50"/>
      <c r="BL442" s="50"/>
      <c r="BM442" s="50"/>
      <c r="BN442" s="50"/>
    </row>
    <row r="443" s="46" customFormat="1" ht="15" customHeight="1" spans="1:66">
      <c r="A443" s="64">
        <v>9787567551336</v>
      </c>
      <c r="B443" s="11" t="s">
        <v>2765</v>
      </c>
      <c r="C443" s="11" t="s">
        <v>1524</v>
      </c>
      <c r="D443" s="15">
        <v>56</v>
      </c>
      <c r="E443" s="46" t="s">
        <v>2766</v>
      </c>
      <c r="F443" s="11"/>
      <c r="G443" s="13">
        <v>43922</v>
      </c>
      <c r="H443" s="11" t="s">
        <v>79</v>
      </c>
      <c r="I443" s="3" t="s">
        <v>37</v>
      </c>
      <c r="J443" s="25" t="s">
        <v>90</v>
      </c>
      <c r="K443" s="25" t="s">
        <v>51</v>
      </c>
      <c r="L443" s="25" t="s">
        <v>81</v>
      </c>
      <c r="M443" s="11" t="s">
        <v>2767</v>
      </c>
      <c r="N443" s="26" t="s">
        <v>42</v>
      </c>
      <c r="O443" s="96" t="s">
        <v>2768</v>
      </c>
      <c r="P443" s="15">
        <v>1</v>
      </c>
      <c r="Q443" s="15">
        <v>1</v>
      </c>
      <c r="R443" s="3">
        <v>11</v>
      </c>
      <c r="S443" s="3">
        <v>2</v>
      </c>
      <c r="T443" s="15">
        <v>16</v>
      </c>
      <c r="U443" s="46">
        <v>268</v>
      </c>
      <c r="V443" s="46">
        <v>301</v>
      </c>
      <c r="W443" s="33">
        <v>16.75</v>
      </c>
      <c r="X443" s="64"/>
      <c r="Y443" s="11"/>
      <c r="Z443" s="11"/>
      <c r="AA443" s="11"/>
      <c r="AC443" s="46" t="s">
        <v>2769</v>
      </c>
      <c r="AD443" s="11" t="s">
        <v>2770</v>
      </c>
      <c r="AE443" s="38" t="s">
        <v>2771</v>
      </c>
      <c r="AF443" s="41"/>
      <c r="AG443" s="67"/>
      <c r="AH443" s="66"/>
      <c r="AI443" s="67"/>
      <c r="AJ443" s="11"/>
      <c r="AK443" s="67"/>
      <c r="AL443" s="67"/>
      <c r="AM443" s="67"/>
      <c r="AN443" s="67"/>
      <c r="AO443" s="67"/>
      <c r="AP443" s="67"/>
      <c r="AQ443" s="67"/>
      <c r="AR443" s="67"/>
      <c r="AS443" s="50"/>
      <c r="AT443" s="50"/>
      <c r="AU443" s="50"/>
      <c r="AV443" s="50"/>
      <c r="AW443" s="50"/>
      <c r="AX443" s="50"/>
      <c r="AY443" s="50"/>
      <c r="AZ443" s="50"/>
      <c r="BA443" s="50"/>
      <c r="BB443" s="50"/>
      <c r="BC443" s="50"/>
      <c r="BD443" s="50"/>
      <c r="BE443" s="50"/>
      <c r="BF443" s="50"/>
      <c r="BG443" s="50"/>
      <c r="BH443" s="11"/>
      <c r="BI443" s="11"/>
      <c r="BJ443" s="45"/>
      <c r="BK443" s="50"/>
      <c r="BL443" s="50"/>
      <c r="BM443" s="50"/>
      <c r="BN443" s="50"/>
    </row>
    <row r="444" s="46" customFormat="1" ht="15" customHeight="1" spans="1:66">
      <c r="A444" s="64">
        <v>9787567597501</v>
      </c>
      <c r="B444" s="11" t="s">
        <v>2772</v>
      </c>
      <c r="C444" s="11" t="s">
        <v>1524</v>
      </c>
      <c r="D444" s="15">
        <v>46</v>
      </c>
      <c r="E444" s="46" t="s">
        <v>2773</v>
      </c>
      <c r="F444" s="11"/>
      <c r="G444" s="13">
        <v>43922</v>
      </c>
      <c r="H444" s="11" t="s">
        <v>79</v>
      </c>
      <c r="I444" s="3" t="s">
        <v>37</v>
      </c>
      <c r="J444" s="25" t="s">
        <v>90</v>
      </c>
      <c r="K444" s="25" t="s">
        <v>51</v>
      </c>
      <c r="L444" s="25" t="s">
        <v>81</v>
      </c>
      <c r="M444" s="11" t="s">
        <v>2774</v>
      </c>
      <c r="N444" s="26" t="s">
        <v>42</v>
      </c>
      <c r="O444" s="96" t="s">
        <v>2775</v>
      </c>
      <c r="P444" s="15">
        <v>1</v>
      </c>
      <c r="Q444" s="15">
        <v>1</v>
      </c>
      <c r="R444" s="3">
        <v>13</v>
      </c>
      <c r="S444" s="3">
        <v>2</v>
      </c>
      <c r="T444" s="15">
        <v>16</v>
      </c>
      <c r="U444" s="46">
        <v>220</v>
      </c>
      <c r="V444" s="46">
        <v>209</v>
      </c>
      <c r="W444" s="33">
        <v>13.75</v>
      </c>
      <c r="X444" s="64"/>
      <c r="Y444" s="11"/>
      <c r="Z444" s="11"/>
      <c r="AA444" s="11"/>
      <c r="AD444" s="11" t="s">
        <v>2776</v>
      </c>
      <c r="AE444" s="38" t="s">
        <v>2777</v>
      </c>
      <c r="AF444" s="41"/>
      <c r="AG444" s="67"/>
      <c r="AH444" s="66"/>
      <c r="AI444" s="67"/>
      <c r="AJ444" s="67"/>
      <c r="AK444" s="67"/>
      <c r="AL444" s="67"/>
      <c r="AM444" s="67"/>
      <c r="AN444" s="67"/>
      <c r="AO444" s="67"/>
      <c r="AP444" s="67"/>
      <c r="AQ444" s="67"/>
      <c r="AR444" s="67"/>
      <c r="AS444" s="50"/>
      <c r="AT444" s="50"/>
      <c r="AU444" s="50"/>
      <c r="AV444" s="50"/>
      <c r="AW444" s="50"/>
      <c r="AX444" s="50"/>
      <c r="AY444" s="50"/>
      <c r="AZ444" s="50"/>
      <c r="BA444" s="50"/>
      <c r="BB444" s="50"/>
      <c r="BC444" s="50"/>
      <c r="BD444" s="50"/>
      <c r="BE444" s="50"/>
      <c r="BF444" s="50"/>
      <c r="BG444" s="50"/>
      <c r="BH444" s="11"/>
      <c r="BI444" s="11"/>
      <c r="BJ444" s="45"/>
      <c r="BK444" s="50"/>
      <c r="BL444" s="50"/>
      <c r="BM444" s="50"/>
      <c r="BN444" s="50"/>
    </row>
    <row r="445" s="46" customFormat="1" customHeight="1" spans="1:66">
      <c r="A445" s="64">
        <v>9787567587588</v>
      </c>
      <c r="B445" s="11" t="s">
        <v>2778</v>
      </c>
      <c r="C445" s="11"/>
      <c r="D445" s="15">
        <v>46</v>
      </c>
      <c r="E445" s="46" t="s">
        <v>2779</v>
      </c>
      <c r="F445" s="11"/>
      <c r="G445" s="13">
        <v>43922</v>
      </c>
      <c r="H445" s="11" t="s">
        <v>36</v>
      </c>
      <c r="I445" s="3" t="s">
        <v>37</v>
      </c>
      <c r="J445" s="25" t="s">
        <v>69</v>
      </c>
      <c r="K445" s="25" t="s">
        <v>51</v>
      </c>
      <c r="L445" s="25" t="s">
        <v>1420</v>
      </c>
      <c r="M445" s="11" t="s">
        <v>41</v>
      </c>
      <c r="N445" s="26" t="s">
        <v>42</v>
      </c>
      <c r="O445" s="96" t="s">
        <v>1421</v>
      </c>
      <c r="P445" s="15">
        <v>1</v>
      </c>
      <c r="Q445" s="15">
        <v>1</v>
      </c>
      <c r="R445" s="3">
        <v>17</v>
      </c>
      <c r="S445" s="3">
        <v>2</v>
      </c>
      <c r="T445" s="15">
        <v>16</v>
      </c>
      <c r="U445" s="46">
        <v>248</v>
      </c>
      <c r="V445" s="46">
        <v>322</v>
      </c>
      <c r="W445" s="33">
        <v>15.5</v>
      </c>
      <c r="X445" s="64"/>
      <c r="Y445" s="11"/>
      <c r="Z445" s="11"/>
      <c r="AA445" s="11"/>
      <c r="AD445" s="11" t="s">
        <v>2780</v>
      </c>
      <c r="AE445" s="38" t="s">
        <v>2781</v>
      </c>
      <c r="AF445" s="41"/>
      <c r="AG445" s="67"/>
      <c r="AH445" s="66"/>
      <c r="AI445" s="67"/>
      <c r="AJ445" s="67"/>
      <c r="AK445" s="67"/>
      <c r="AL445" s="67"/>
      <c r="AM445" s="67"/>
      <c r="AN445" s="67"/>
      <c r="AO445" s="67"/>
      <c r="AP445" s="67"/>
      <c r="AQ445" s="67"/>
      <c r="AR445" s="67"/>
      <c r="AS445" s="50"/>
      <c r="AT445" s="50"/>
      <c r="AU445" s="50"/>
      <c r="AV445" s="50"/>
      <c r="AW445" s="50"/>
      <c r="AX445" s="50"/>
      <c r="AY445" s="50"/>
      <c r="AZ445" s="50"/>
      <c r="BA445" s="50"/>
      <c r="BB445" s="50"/>
      <c r="BC445" s="50"/>
      <c r="BD445" s="50"/>
      <c r="BE445" s="50"/>
      <c r="BF445" s="50"/>
      <c r="BG445" s="50"/>
      <c r="BH445" s="11"/>
      <c r="BI445" s="11"/>
      <c r="BJ445" s="45"/>
      <c r="BK445" s="50"/>
      <c r="BL445" s="50"/>
      <c r="BM445" s="50"/>
      <c r="BN445" s="50"/>
    </row>
    <row r="446" s="46" customFormat="1" ht="15" customHeight="1" spans="1:66">
      <c r="A446" s="64">
        <v>9787567587595</v>
      </c>
      <c r="B446" s="11" t="s">
        <v>2782</v>
      </c>
      <c r="C446" s="11"/>
      <c r="D446" s="15">
        <v>49</v>
      </c>
      <c r="E446" s="46" t="s">
        <v>2779</v>
      </c>
      <c r="F446" s="11"/>
      <c r="G446" s="13">
        <v>43922</v>
      </c>
      <c r="H446" s="11" t="s">
        <v>36</v>
      </c>
      <c r="I446" s="3" t="s">
        <v>37</v>
      </c>
      <c r="J446" s="25" t="s">
        <v>69</v>
      </c>
      <c r="K446" s="25" t="s">
        <v>51</v>
      </c>
      <c r="L446" s="25" t="s">
        <v>1420</v>
      </c>
      <c r="M446" s="11" t="s">
        <v>297</v>
      </c>
      <c r="N446" s="26" t="s">
        <v>42</v>
      </c>
      <c r="O446" s="96" t="s">
        <v>1430</v>
      </c>
      <c r="P446" s="15">
        <v>1</v>
      </c>
      <c r="Q446" s="15">
        <v>1</v>
      </c>
      <c r="R446" s="3">
        <v>12</v>
      </c>
      <c r="S446" s="3">
        <v>2</v>
      </c>
      <c r="T446" s="15">
        <v>16</v>
      </c>
      <c r="U446" s="46">
        <v>360</v>
      </c>
      <c r="V446" s="46">
        <v>466</v>
      </c>
      <c r="W446" s="33">
        <v>22.5</v>
      </c>
      <c r="X446" s="64"/>
      <c r="Y446" s="11"/>
      <c r="Z446" s="11"/>
      <c r="AA446" s="11"/>
      <c r="AD446" s="11" t="s">
        <v>2783</v>
      </c>
      <c r="AE446" s="38" t="s">
        <v>2781</v>
      </c>
      <c r="AF446" s="41"/>
      <c r="AG446" s="67"/>
      <c r="AH446" s="66"/>
      <c r="AI446" s="67"/>
      <c r="AJ446" s="67"/>
      <c r="AK446" s="67"/>
      <c r="AL446" s="67"/>
      <c r="AM446" s="67"/>
      <c r="AN446" s="67"/>
      <c r="AO446" s="67"/>
      <c r="AP446" s="67"/>
      <c r="AQ446" s="67"/>
      <c r="AR446" s="67"/>
      <c r="AS446" s="50"/>
      <c r="AT446" s="50"/>
      <c r="AU446" s="50"/>
      <c r="AV446" s="50"/>
      <c r="AW446" s="50"/>
      <c r="AX446" s="50"/>
      <c r="AY446" s="50"/>
      <c r="AZ446" s="50"/>
      <c r="BA446" s="50"/>
      <c r="BB446" s="50"/>
      <c r="BC446" s="50"/>
      <c r="BD446" s="50"/>
      <c r="BE446" s="50"/>
      <c r="BF446" s="50"/>
      <c r="BG446" s="50"/>
      <c r="BH446" s="11"/>
      <c r="BI446" s="11"/>
      <c r="BJ446" s="45"/>
      <c r="BK446" s="50"/>
      <c r="BL446" s="50"/>
      <c r="BM446" s="50"/>
      <c r="BN446" s="50"/>
    </row>
    <row r="447" s="46" customFormat="1" ht="15" customHeight="1" spans="1:66">
      <c r="A447" s="64">
        <v>9787576002065</v>
      </c>
      <c r="B447" s="11" t="s">
        <v>2784</v>
      </c>
      <c r="C447" s="11"/>
      <c r="D447" s="15">
        <v>39</v>
      </c>
      <c r="E447" s="46" t="s">
        <v>2785</v>
      </c>
      <c r="F447" s="11"/>
      <c r="G447" s="13">
        <v>43922</v>
      </c>
      <c r="H447" s="11" t="s">
        <v>2057</v>
      </c>
      <c r="I447" s="3" t="s">
        <v>37</v>
      </c>
      <c r="J447" t="s">
        <v>124</v>
      </c>
      <c r="K447" t="s">
        <v>51</v>
      </c>
      <c r="L447" t="s">
        <v>40</v>
      </c>
      <c r="M447" s="11" t="s">
        <v>1967</v>
      </c>
      <c r="N447" s="26" t="s">
        <v>42</v>
      </c>
      <c r="O447" s="96" t="s">
        <v>2786</v>
      </c>
      <c r="P447" s="15">
        <v>1</v>
      </c>
      <c r="Q447" s="15">
        <v>1</v>
      </c>
      <c r="R447" s="3">
        <v>20</v>
      </c>
      <c r="S447" s="3">
        <v>2</v>
      </c>
      <c r="T447" s="15">
        <v>16</v>
      </c>
      <c r="U447" s="46">
        <v>180</v>
      </c>
      <c r="V447" s="46">
        <v>104</v>
      </c>
      <c r="W447" s="33">
        <v>11.25</v>
      </c>
      <c r="X447" s="64"/>
      <c r="Y447" s="11"/>
      <c r="Z447" s="11"/>
      <c r="AA447" s="11"/>
      <c r="AC447" s="46" t="s">
        <v>2787</v>
      </c>
      <c r="AD447" s="11" t="s">
        <v>2788</v>
      </c>
      <c r="AE447" s="38" t="s">
        <v>2789</v>
      </c>
      <c r="AF447" s="41"/>
      <c r="AG447" s="67"/>
      <c r="AH447" s="66" t="s">
        <v>2790</v>
      </c>
      <c r="AI447" s="67"/>
      <c r="AJ447" s="67"/>
      <c r="AK447" s="67"/>
      <c r="AL447" s="67"/>
      <c r="AM447" s="67"/>
      <c r="AN447" s="67"/>
      <c r="AO447" s="67"/>
      <c r="AP447" s="67"/>
      <c r="AQ447" s="67"/>
      <c r="AR447" s="67"/>
      <c r="AS447" s="50"/>
      <c r="AT447" s="50"/>
      <c r="AU447" s="50"/>
      <c r="AV447" s="50"/>
      <c r="AW447" s="50"/>
      <c r="AX447" s="50"/>
      <c r="AY447" s="50"/>
      <c r="AZ447" s="50"/>
      <c r="BA447" s="50"/>
      <c r="BB447" s="50"/>
      <c r="BC447" s="50"/>
      <c r="BD447" s="50"/>
      <c r="BE447" s="50"/>
      <c r="BF447" s="50"/>
      <c r="BG447" s="50"/>
      <c r="BH447" s="11"/>
      <c r="BI447" s="11"/>
      <c r="BJ447" s="45"/>
      <c r="BK447" s="50"/>
      <c r="BL447" s="50"/>
      <c r="BM447" s="50"/>
      <c r="BN447" s="50"/>
    </row>
    <row r="448" s="46" customFormat="1" ht="15" customHeight="1" spans="1:66">
      <c r="A448" s="64">
        <v>9787567599642</v>
      </c>
      <c r="B448" s="11" t="s">
        <v>2791</v>
      </c>
      <c r="C448" s="11" t="s">
        <v>2792</v>
      </c>
      <c r="D448" s="15">
        <v>49.8</v>
      </c>
      <c r="E448" s="46" t="s">
        <v>2793</v>
      </c>
      <c r="F448" s="11"/>
      <c r="G448" s="13">
        <v>43923</v>
      </c>
      <c r="H448" s="11" t="s">
        <v>174</v>
      </c>
      <c r="I448" s="3" t="s">
        <v>37</v>
      </c>
      <c r="J448" s="25" t="s">
        <v>50</v>
      </c>
      <c r="K448" s="25" t="s">
        <v>51</v>
      </c>
      <c r="L448" s="25" t="s">
        <v>572</v>
      </c>
      <c r="M448" s="11" t="s">
        <v>2794</v>
      </c>
      <c r="N448" s="26" t="s">
        <v>42</v>
      </c>
      <c r="O448" s="97" t="s">
        <v>2795</v>
      </c>
      <c r="P448" s="15">
        <v>1</v>
      </c>
      <c r="Q448" s="15">
        <v>1</v>
      </c>
      <c r="R448" s="15">
        <v>16</v>
      </c>
      <c r="S448" s="15">
        <v>2</v>
      </c>
      <c r="T448" s="15">
        <v>16</v>
      </c>
      <c r="U448" s="46">
        <v>240</v>
      </c>
      <c r="V448" s="46">
        <v>210</v>
      </c>
      <c r="W448" s="33">
        <v>15</v>
      </c>
      <c r="X448" s="64"/>
      <c r="Y448" s="11"/>
      <c r="Z448" s="11"/>
      <c r="AA448" s="11"/>
      <c r="AC448" s="98" t="s">
        <v>2796</v>
      </c>
      <c r="AD448" s="76" t="s">
        <v>2797</v>
      </c>
      <c r="AE448" s="38" t="s">
        <v>2798</v>
      </c>
      <c r="AF448" s="36"/>
      <c r="AG448" s="67"/>
      <c r="AH448" s="66" t="s">
        <v>2799</v>
      </c>
      <c r="AI448" s="67"/>
      <c r="AJ448" s="67"/>
      <c r="AK448" s="67"/>
      <c r="AL448" s="67"/>
      <c r="AM448" s="67"/>
      <c r="AN448" s="67"/>
      <c r="AO448" s="67"/>
      <c r="AP448" s="67"/>
      <c r="AQ448" s="67"/>
      <c r="AR448" s="67"/>
      <c r="AS448" s="50"/>
      <c r="AT448" s="50"/>
      <c r="AU448" s="50"/>
      <c r="AV448" s="50"/>
      <c r="AW448" s="50"/>
      <c r="AX448" s="50"/>
      <c r="AY448" s="50"/>
      <c r="AZ448" s="50"/>
      <c r="BA448" s="50"/>
      <c r="BB448" s="50"/>
      <c r="BC448" s="50"/>
      <c r="BD448" s="50"/>
      <c r="BE448" s="50"/>
      <c r="BF448" s="50"/>
      <c r="BG448" s="50"/>
      <c r="BH448" s="11"/>
      <c r="BI448" s="11"/>
      <c r="BJ448" s="45"/>
      <c r="BK448" s="50"/>
      <c r="BL448" s="50"/>
      <c r="BM448" s="50"/>
      <c r="BN448" s="50"/>
    </row>
    <row r="449" s="49" customFormat="1" ht="15" customHeight="1" spans="1:66">
      <c r="A449" s="100">
        <v>9787576000269</v>
      </c>
      <c r="B449" s="101" t="s">
        <v>2800</v>
      </c>
      <c r="C449" s="101"/>
      <c r="D449" s="102">
        <v>78</v>
      </c>
      <c r="E449" s="49" t="s">
        <v>2801</v>
      </c>
      <c r="F449" s="101"/>
      <c r="G449" s="103">
        <v>43922</v>
      </c>
      <c r="H449" s="101" t="s">
        <v>79</v>
      </c>
      <c r="I449" s="104" t="s">
        <v>37</v>
      </c>
      <c r="J449" s="54" t="s">
        <v>378</v>
      </c>
      <c r="K449" s="54" t="s">
        <v>2802</v>
      </c>
      <c r="L449" s="54" t="s">
        <v>40</v>
      </c>
      <c r="M449" s="101" t="s">
        <v>2803</v>
      </c>
      <c r="N449" s="105" t="s">
        <v>42</v>
      </c>
      <c r="O449" s="106" t="s">
        <v>2072</v>
      </c>
      <c r="P449" s="102">
        <v>1</v>
      </c>
      <c r="Q449" s="102">
        <v>1</v>
      </c>
      <c r="R449" s="102">
        <v>15</v>
      </c>
      <c r="S449" s="102">
        <v>2</v>
      </c>
      <c r="T449" s="102">
        <v>16</v>
      </c>
      <c r="U449" s="49">
        <v>248</v>
      </c>
      <c r="V449" s="49">
        <v>246</v>
      </c>
      <c r="W449" s="107">
        <v>15.5</v>
      </c>
      <c r="X449" s="100"/>
      <c r="Y449" s="101"/>
      <c r="Z449" s="101"/>
      <c r="AA449" s="101"/>
      <c r="AD449" s="108" t="s">
        <v>2804</v>
      </c>
      <c r="AE449" s="109" t="s">
        <v>2805</v>
      </c>
      <c r="AF449" s="110"/>
      <c r="AG449" s="111"/>
      <c r="AH449" s="111"/>
      <c r="AI449" s="111"/>
      <c r="AJ449" s="111"/>
      <c r="AK449" s="111"/>
      <c r="AL449" s="111"/>
      <c r="AM449" s="111"/>
      <c r="AN449" s="111"/>
      <c r="AO449" s="111"/>
      <c r="AP449" s="111"/>
      <c r="AQ449" s="111"/>
      <c r="AR449" s="111"/>
      <c r="AS449" s="112"/>
      <c r="AT449" s="112"/>
      <c r="AU449" s="112"/>
      <c r="AV449" s="112"/>
      <c r="AW449" s="112"/>
      <c r="AX449" s="112"/>
      <c r="AY449" s="112"/>
      <c r="AZ449" s="112"/>
      <c r="BA449" s="112"/>
      <c r="BB449" s="112"/>
      <c r="BC449" s="112"/>
      <c r="BD449" s="112"/>
      <c r="BE449" s="112"/>
      <c r="BF449" s="112"/>
      <c r="BG449" s="112"/>
      <c r="BH449" s="101"/>
      <c r="BI449" s="101"/>
      <c r="BJ449" s="113"/>
      <c r="BK449" s="112"/>
      <c r="BL449" s="112"/>
      <c r="BM449" s="112"/>
      <c r="BN449" s="112"/>
    </row>
    <row r="450" s="46" customFormat="1" ht="15" customHeight="1" spans="1:66">
      <c r="A450" s="64">
        <v>9787567598102</v>
      </c>
      <c r="B450" s="11" t="s">
        <v>2806</v>
      </c>
      <c r="C450" s="11" t="s">
        <v>2807</v>
      </c>
      <c r="D450" s="15">
        <v>36</v>
      </c>
      <c r="E450" s="46" t="s">
        <v>2808</v>
      </c>
      <c r="F450" s="11"/>
      <c r="G450" s="13">
        <v>43903</v>
      </c>
      <c r="H450" s="11" t="s">
        <v>322</v>
      </c>
      <c r="I450" s="3" t="s">
        <v>37</v>
      </c>
      <c r="J450" s="25" t="s">
        <v>378</v>
      </c>
      <c r="K450" s="25" t="s">
        <v>2139</v>
      </c>
      <c r="L450" s="25" t="s">
        <v>40</v>
      </c>
      <c r="M450" s="11" t="s">
        <v>219</v>
      </c>
      <c r="N450" s="26" t="s">
        <v>42</v>
      </c>
      <c r="O450" s="96" t="s">
        <v>2809</v>
      </c>
      <c r="P450" s="15">
        <v>1</v>
      </c>
      <c r="Q450" s="15">
        <v>1</v>
      </c>
      <c r="R450" s="15">
        <v>23</v>
      </c>
      <c r="S450" s="15">
        <v>2</v>
      </c>
      <c r="T450" s="15">
        <v>16</v>
      </c>
      <c r="U450" s="46">
        <v>192</v>
      </c>
      <c r="V450" s="46">
        <v>219</v>
      </c>
      <c r="W450" s="33">
        <v>12</v>
      </c>
      <c r="X450" s="64"/>
      <c r="Y450" s="11"/>
      <c r="Z450" s="11"/>
      <c r="AA450" s="11"/>
      <c r="AD450" s="11" t="s">
        <v>2810</v>
      </c>
      <c r="AE450" s="38" t="s">
        <v>2811</v>
      </c>
      <c r="AF450" s="41"/>
      <c r="AG450" s="67"/>
      <c r="AH450" s="67"/>
      <c r="AI450" s="67"/>
      <c r="AJ450" s="67"/>
      <c r="AK450" s="67"/>
      <c r="AL450" s="67"/>
      <c r="AM450" s="67"/>
      <c r="AN450" s="67"/>
      <c r="AO450" s="67"/>
      <c r="AP450" s="67"/>
      <c r="AQ450" s="67"/>
      <c r="AR450" s="67"/>
      <c r="AS450" s="50"/>
      <c r="AT450" s="50"/>
      <c r="AU450" s="50"/>
      <c r="AV450" s="50"/>
      <c r="AW450" s="50"/>
      <c r="AX450" s="50"/>
      <c r="AY450" s="50"/>
      <c r="AZ450" s="50"/>
      <c r="BA450" s="50"/>
      <c r="BB450" s="50"/>
      <c r="BC450" s="50"/>
      <c r="BD450" s="50"/>
      <c r="BE450" s="50"/>
      <c r="BF450" s="50"/>
      <c r="BG450" s="50"/>
      <c r="BH450" s="11"/>
      <c r="BI450" s="11"/>
      <c r="BJ450" s="45"/>
      <c r="BK450" s="50"/>
      <c r="BL450" s="50"/>
      <c r="BM450" s="50"/>
      <c r="BN450" s="50"/>
    </row>
    <row r="451" s="46" customFormat="1" ht="15" customHeight="1" spans="1:66">
      <c r="A451" s="64">
        <v>9787567597921</v>
      </c>
      <c r="B451" s="11" t="s">
        <v>2812</v>
      </c>
      <c r="C451" s="11" t="s">
        <v>2807</v>
      </c>
      <c r="D451" s="15">
        <v>41</v>
      </c>
      <c r="E451" s="46" t="s">
        <v>2813</v>
      </c>
      <c r="F451" s="11"/>
      <c r="G451" s="13">
        <v>43917</v>
      </c>
      <c r="H451" s="11" t="s">
        <v>322</v>
      </c>
      <c r="I451" s="3" t="s">
        <v>37</v>
      </c>
      <c r="J451" s="25" t="s">
        <v>378</v>
      </c>
      <c r="K451" s="25" t="s">
        <v>2802</v>
      </c>
      <c r="L451" s="25" t="s">
        <v>40</v>
      </c>
      <c r="M451" s="11" t="s">
        <v>219</v>
      </c>
      <c r="N451" s="26" t="s">
        <v>42</v>
      </c>
      <c r="O451" s="96" t="s">
        <v>2072</v>
      </c>
      <c r="P451" s="15">
        <v>1</v>
      </c>
      <c r="Q451" s="15">
        <v>1</v>
      </c>
      <c r="R451" s="15">
        <v>22</v>
      </c>
      <c r="S451" s="15">
        <v>2</v>
      </c>
      <c r="T451" s="15">
        <v>16</v>
      </c>
      <c r="U451" s="46">
        <v>216</v>
      </c>
      <c r="V451" s="46">
        <v>252</v>
      </c>
      <c r="W451" s="33">
        <v>13.5</v>
      </c>
      <c r="X451" s="64"/>
      <c r="Y451" s="11"/>
      <c r="Z451" s="11"/>
      <c r="AA451" s="11"/>
      <c r="AD451" s="11" t="s">
        <v>2814</v>
      </c>
      <c r="AE451" s="38" t="s">
        <v>2815</v>
      </c>
      <c r="AF451" s="41"/>
      <c r="AG451" s="67"/>
      <c r="AH451" s="67"/>
      <c r="AI451" s="67"/>
      <c r="AJ451" s="67"/>
      <c r="AK451" s="67"/>
      <c r="AL451" s="67"/>
      <c r="AM451" s="67"/>
      <c r="AN451" s="67"/>
      <c r="AO451" s="67"/>
      <c r="AP451" s="67"/>
      <c r="AQ451" s="67"/>
      <c r="AR451" s="67"/>
      <c r="AS451" s="50"/>
      <c r="AT451" s="50"/>
      <c r="AU451" s="50"/>
      <c r="AV451" s="50"/>
      <c r="AW451" s="50"/>
      <c r="AX451" s="50"/>
      <c r="AY451" s="50"/>
      <c r="AZ451" s="50"/>
      <c r="BA451" s="50"/>
      <c r="BB451" s="50"/>
      <c r="BC451" s="50"/>
      <c r="BD451" s="50"/>
      <c r="BE451" s="50"/>
      <c r="BF451" s="50"/>
      <c r="BG451" s="50"/>
      <c r="BH451" s="11"/>
      <c r="BI451" s="11"/>
      <c r="BJ451" s="45"/>
      <c r="BK451" s="50"/>
      <c r="BL451" s="50"/>
      <c r="BM451" s="50"/>
      <c r="BN451" s="50"/>
    </row>
    <row r="452" s="46" customFormat="1" ht="15" customHeight="1" spans="1:66">
      <c r="A452" s="64">
        <v>9787567598645</v>
      </c>
      <c r="B452" s="11" t="s">
        <v>2816</v>
      </c>
      <c r="C452" s="11" t="s">
        <v>2807</v>
      </c>
      <c r="D452" s="15">
        <v>36</v>
      </c>
      <c r="E452" s="46" t="s">
        <v>2817</v>
      </c>
      <c r="F452" s="11"/>
      <c r="G452" s="13">
        <v>43903</v>
      </c>
      <c r="H452" s="11" t="s">
        <v>322</v>
      </c>
      <c r="I452" s="3" t="s">
        <v>37</v>
      </c>
      <c r="J452" s="25" t="s">
        <v>378</v>
      </c>
      <c r="K452" s="25" t="s">
        <v>2586</v>
      </c>
      <c r="L452" s="25" t="s">
        <v>40</v>
      </c>
      <c r="M452" s="11" t="s">
        <v>219</v>
      </c>
      <c r="N452" s="26" t="s">
        <v>42</v>
      </c>
      <c r="O452" s="96" t="s">
        <v>2818</v>
      </c>
      <c r="P452" s="15">
        <v>1</v>
      </c>
      <c r="Q452" s="15">
        <v>1</v>
      </c>
      <c r="R452" s="15">
        <v>23</v>
      </c>
      <c r="S452" s="15">
        <v>2</v>
      </c>
      <c r="T452" s="15">
        <v>16</v>
      </c>
      <c r="U452" s="46">
        <v>192</v>
      </c>
      <c r="V452" s="46">
        <v>224</v>
      </c>
      <c r="W452" s="33">
        <v>12</v>
      </c>
      <c r="X452" s="64"/>
      <c r="Y452" s="11"/>
      <c r="Z452" s="11"/>
      <c r="AA452" s="11"/>
      <c r="AD452" s="11" t="s">
        <v>2819</v>
      </c>
      <c r="AE452" s="38" t="s">
        <v>2820</v>
      </c>
      <c r="AF452" s="41"/>
      <c r="AG452" s="67"/>
      <c r="AH452" s="67"/>
      <c r="AI452" s="67"/>
      <c r="AJ452" s="67"/>
      <c r="AK452" s="67"/>
      <c r="AL452" s="67"/>
      <c r="AM452" s="67"/>
      <c r="AN452" s="67"/>
      <c r="AO452" s="67"/>
      <c r="AP452" s="67"/>
      <c r="AQ452" s="67"/>
      <c r="AR452" s="67"/>
      <c r="AS452" s="50"/>
      <c r="AT452" s="50"/>
      <c r="AU452" s="50"/>
      <c r="AV452" s="50"/>
      <c r="AW452" s="50"/>
      <c r="AX452" s="50"/>
      <c r="AY452" s="50"/>
      <c r="AZ452" s="50"/>
      <c r="BA452" s="50"/>
      <c r="BB452" s="50"/>
      <c r="BC452" s="50"/>
      <c r="BD452" s="50"/>
      <c r="BE452" s="50"/>
      <c r="BF452" s="50"/>
      <c r="BG452" s="50"/>
      <c r="BH452" s="11"/>
      <c r="BI452" s="11"/>
      <c r="BJ452" s="45"/>
      <c r="BK452" s="50"/>
      <c r="BL452" s="50"/>
      <c r="BM452" s="50"/>
      <c r="BN452" s="50"/>
    </row>
    <row r="453" s="46" customFormat="1" ht="15" customHeight="1" spans="1:66">
      <c r="A453" s="64">
        <v>9787567597938</v>
      </c>
      <c r="B453" s="11" t="s">
        <v>2821</v>
      </c>
      <c r="C453" s="11" t="s">
        <v>2807</v>
      </c>
      <c r="D453" s="15">
        <v>26</v>
      </c>
      <c r="E453" s="46" t="s">
        <v>2822</v>
      </c>
      <c r="F453" s="11"/>
      <c r="G453" s="13">
        <v>43891</v>
      </c>
      <c r="H453" s="11" t="s">
        <v>322</v>
      </c>
      <c r="I453" s="3" t="s">
        <v>37</v>
      </c>
      <c r="J453" s="25" t="s">
        <v>378</v>
      </c>
      <c r="K453" s="25" t="s">
        <v>2823</v>
      </c>
      <c r="L453" s="25" t="s">
        <v>40</v>
      </c>
      <c r="M453" s="11" t="s">
        <v>219</v>
      </c>
      <c r="N453" s="26" t="s">
        <v>42</v>
      </c>
      <c r="O453" s="96" t="s">
        <v>2824</v>
      </c>
      <c r="P453" s="15">
        <v>1</v>
      </c>
      <c r="Q453" s="15">
        <v>1</v>
      </c>
      <c r="R453" s="15">
        <v>30</v>
      </c>
      <c r="S453" s="15">
        <v>2</v>
      </c>
      <c r="T453" s="15">
        <v>16</v>
      </c>
      <c r="U453" s="46">
        <v>136</v>
      </c>
      <c r="V453" s="46">
        <v>155</v>
      </c>
      <c r="W453" s="33">
        <v>8.5</v>
      </c>
      <c r="X453" s="64"/>
      <c r="Y453" s="11"/>
      <c r="Z453" s="11"/>
      <c r="AA453" s="11"/>
      <c r="AD453" s="11" t="s">
        <v>2825</v>
      </c>
      <c r="AE453" s="38" t="s">
        <v>2826</v>
      </c>
      <c r="AF453" s="41"/>
      <c r="AG453" s="67"/>
      <c r="AH453" s="67"/>
      <c r="AI453" s="67"/>
      <c r="AJ453" s="67"/>
      <c r="AK453" s="67"/>
      <c r="AL453" s="67"/>
      <c r="AM453" s="67"/>
      <c r="AN453" s="67"/>
      <c r="AO453" s="67"/>
      <c r="AP453" s="67"/>
      <c r="AQ453" s="67"/>
      <c r="AR453" s="67"/>
      <c r="AS453" s="50"/>
      <c r="AT453" s="50"/>
      <c r="AU453" s="50"/>
      <c r="AV453" s="50"/>
      <c r="AW453" s="50"/>
      <c r="AX453" s="50"/>
      <c r="AY453" s="50"/>
      <c r="AZ453" s="50"/>
      <c r="BA453" s="50"/>
      <c r="BB453" s="50"/>
      <c r="BC453" s="50"/>
      <c r="BD453" s="50"/>
      <c r="BE453" s="50"/>
      <c r="BF453" s="50"/>
      <c r="BG453" s="50"/>
      <c r="BH453" s="11"/>
      <c r="BI453" s="11"/>
      <c r="BJ453" s="45"/>
      <c r="BK453" s="50"/>
      <c r="BL453" s="50"/>
      <c r="BM453" s="50"/>
      <c r="BN453" s="50"/>
    </row>
    <row r="454" s="46" customFormat="1" ht="15" customHeight="1" spans="1:66">
      <c r="A454" s="64">
        <v>9787567597914</v>
      </c>
      <c r="B454" s="11" t="s">
        <v>2827</v>
      </c>
      <c r="C454" s="11" t="s">
        <v>2807</v>
      </c>
      <c r="D454" s="15">
        <v>27</v>
      </c>
      <c r="E454" s="46" t="s">
        <v>2828</v>
      </c>
      <c r="F454" s="11"/>
      <c r="G454" s="13">
        <v>43891</v>
      </c>
      <c r="H454" s="11" t="s">
        <v>322</v>
      </c>
      <c r="I454" s="3" t="s">
        <v>37</v>
      </c>
      <c r="J454" s="25" t="s">
        <v>378</v>
      </c>
      <c r="K454" s="25" t="s">
        <v>175</v>
      </c>
      <c r="L454" s="25" t="s">
        <v>40</v>
      </c>
      <c r="M454" s="11" t="s">
        <v>219</v>
      </c>
      <c r="N454" s="26" t="s">
        <v>42</v>
      </c>
      <c r="O454" s="96" t="s">
        <v>643</v>
      </c>
      <c r="P454" s="15">
        <v>1</v>
      </c>
      <c r="Q454" s="15">
        <v>1</v>
      </c>
      <c r="R454" s="15">
        <v>30</v>
      </c>
      <c r="S454" s="15">
        <v>2</v>
      </c>
      <c r="T454" s="15">
        <v>16</v>
      </c>
      <c r="U454" s="46">
        <v>140</v>
      </c>
      <c r="V454" s="46">
        <v>155</v>
      </c>
      <c r="W454" s="33">
        <v>8.75</v>
      </c>
      <c r="X454" s="64"/>
      <c r="Y454" s="11"/>
      <c r="Z454" s="11"/>
      <c r="AA454" s="11"/>
      <c r="AD454" s="11" t="s">
        <v>2829</v>
      </c>
      <c r="AE454" s="38" t="s">
        <v>2830</v>
      </c>
      <c r="AF454" s="41"/>
      <c r="AG454" s="67"/>
      <c r="AH454" s="67"/>
      <c r="AI454" s="67"/>
      <c r="AJ454" s="67"/>
      <c r="AK454" s="67"/>
      <c r="AL454" s="67"/>
      <c r="AM454" s="67"/>
      <c r="AN454" s="67"/>
      <c r="AO454" s="67"/>
      <c r="AP454" s="67"/>
      <c r="AQ454" s="67"/>
      <c r="AR454" s="67"/>
      <c r="AS454" s="50"/>
      <c r="AT454" s="50"/>
      <c r="AU454" s="50"/>
      <c r="AV454" s="50"/>
      <c r="AW454" s="50"/>
      <c r="AX454" s="50"/>
      <c r="AY454" s="50"/>
      <c r="AZ454" s="50"/>
      <c r="BA454" s="50"/>
      <c r="BB454" s="50"/>
      <c r="BC454" s="50"/>
      <c r="BD454" s="50"/>
      <c r="BE454" s="50"/>
      <c r="BF454" s="50"/>
      <c r="BG454" s="50"/>
      <c r="BH454" s="11"/>
      <c r="BI454" s="11"/>
      <c r="BJ454" s="45"/>
      <c r="BK454" s="50"/>
      <c r="BL454" s="50"/>
      <c r="BM454" s="50"/>
      <c r="BN454" s="50"/>
    </row>
    <row r="455" s="46" customFormat="1" ht="15" customHeight="1" spans="1:66">
      <c r="A455" s="64">
        <v>9787567551381</v>
      </c>
      <c r="B455" s="11" t="s">
        <v>2831</v>
      </c>
      <c r="C455" s="11" t="s">
        <v>2807</v>
      </c>
      <c r="D455" s="15">
        <v>26</v>
      </c>
      <c r="E455" s="46" t="s">
        <v>2832</v>
      </c>
      <c r="F455" s="11"/>
      <c r="G455" s="13">
        <v>43891</v>
      </c>
      <c r="H455" s="11" t="s">
        <v>322</v>
      </c>
      <c r="I455" s="3" t="s">
        <v>37</v>
      </c>
      <c r="J455" s="25" t="s">
        <v>378</v>
      </c>
      <c r="K455" s="25" t="s">
        <v>218</v>
      </c>
      <c r="L455" s="25" t="s">
        <v>40</v>
      </c>
      <c r="M455" s="11" t="s">
        <v>219</v>
      </c>
      <c r="N455" s="26" t="s">
        <v>42</v>
      </c>
      <c r="O455" s="96" t="s">
        <v>380</v>
      </c>
      <c r="P455" s="15">
        <v>1</v>
      </c>
      <c r="Q455" s="15">
        <v>1</v>
      </c>
      <c r="R455" s="15">
        <v>30</v>
      </c>
      <c r="S455" s="15">
        <v>2</v>
      </c>
      <c r="T455" s="15">
        <v>16</v>
      </c>
      <c r="U455" s="46">
        <v>136</v>
      </c>
      <c r="V455" s="46">
        <v>157</v>
      </c>
      <c r="W455" s="33">
        <v>8.5</v>
      </c>
      <c r="X455" s="64"/>
      <c r="Y455" s="11"/>
      <c r="Z455" s="11"/>
      <c r="AA455" s="11"/>
      <c r="AD455" s="11" t="s">
        <v>2833</v>
      </c>
      <c r="AE455" s="38" t="s">
        <v>2834</v>
      </c>
      <c r="AF455" s="41"/>
      <c r="AG455" s="67"/>
      <c r="AH455" s="67"/>
      <c r="AI455" s="67"/>
      <c r="AJ455" s="67"/>
      <c r="AK455" s="67"/>
      <c r="AL455" s="67"/>
      <c r="AM455" s="67"/>
      <c r="AN455" s="67"/>
      <c r="AO455" s="67"/>
      <c r="AP455" s="67"/>
      <c r="AQ455" s="67"/>
      <c r="AR455" s="67"/>
      <c r="AS455" s="50"/>
      <c r="AT455" s="50"/>
      <c r="AU455" s="50"/>
      <c r="AV455" s="50"/>
      <c r="AW455" s="50"/>
      <c r="AX455" s="50"/>
      <c r="AY455" s="50"/>
      <c r="AZ455" s="50"/>
      <c r="BA455" s="50"/>
      <c r="BB455" s="50"/>
      <c r="BC455" s="50"/>
      <c r="BD455" s="50"/>
      <c r="BE455" s="50"/>
      <c r="BF455" s="50"/>
      <c r="BG455" s="50"/>
      <c r="BH455" s="11"/>
      <c r="BI455" s="11"/>
      <c r="BJ455" s="45"/>
      <c r="BK455" s="50"/>
      <c r="BL455" s="50"/>
      <c r="BM455" s="50"/>
      <c r="BN455" s="50"/>
    </row>
    <row r="456" s="46" customFormat="1" ht="15" customHeight="1" spans="1:66">
      <c r="A456" s="64">
        <v>9787567598652</v>
      </c>
      <c r="B456" s="11" t="s">
        <v>2835</v>
      </c>
      <c r="C456" s="11" t="s">
        <v>2807</v>
      </c>
      <c r="D456" s="15">
        <v>27</v>
      </c>
      <c r="E456" s="46" t="s">
        <v>2836</v>
      </c>
      <c r="F456" s="11"/>
      <c r="G456" s="13">
        <v>43891</v>
      </c>
      <c r="H456" s="11" t="s">
        <v>322</v>
      </c>
      <c r="I456" s="3" t="s">
        <v>37</v>
      </c>
      <c r="J456" s="25" t="s">
        <v>378</v>
      </c>
      <c r="K456" s="25" t="s">
        <v>108</v>
      </c>
      <c r="L456" s="25" t="s">
        <v>40</v>
      </c>
      <c r="M456" s="11" t="s">
        <v>219</v>
      </c>
      <c r="N456" s="26" t="s">
        <v>42</v>
      </c>
      <c r="O456" s="96" t="s">
        <v>2625</v>
      </c>
      <c r="P456" s="15">
        <v>1</v>
      </c>
      <c r="Q456" s="15">
        <v>1</v>
      </c>
      <c r="R456" s="15">
        <v>30</v>
      </c>
      <c r="S456" s="15">
        <v>2</v>
      </c>
      <c r="T456" s="15">
        <v>16</v>
      </c>
      <c r="U456" s="46">
        <v>140</v>
      </c>
      <c r="V456" s="46">
        <v>147</v>
      </c>
      <c r="W456" s="33">
        <v>8.75</v>
      </c>
      <c r="X456" s="64"/>
      <c r="Y456" s="11"/>
      <c r="Z456" s="11"/>
      <c r="AA456" s="11"/>
      <c r="AD456" s="11" t="s">
        <v>2837</v>
      </c>
      <c r="AE456" s="38" t="s">
        <v>2838</v>
      </c>
      <c r="AF456" s="41"/>
      <c r="AG456" s="67"/>
      <c r="AH456" s="67"/>
      <c r="AI456" s="67"/>
      <c r="AJ456" s="67"/>
      <c r="AK456" s="67"/>
      <c r="AL456" s="67"/>
      <c r="AM456" s="67"/>
      <c r="AN456" s="67"/>
      <c r="AO456" s="67"/>
      <c r="AP456" s="67"/>
      <c r="AQ456" s="67"/>
      <c r="AR456" s="67"/>
      <c r="AS456" s="50"/>
      <c r="AT456" s="50"/>
      <c r="AU456" s="50"/>
      <c r="AV456" s="50"/>
      <c r="AW456" s="50"/>
      <c r="AX456" s="50"/>
      <c r="AY456" s="50"/>
      <c r="AZ456" s="50"/>
      <c r="BA456" s="50"/>
      <c r="BB456" s="50"/>
      <c r="BC456" s="50"/>
      <c r="BD456" s="50"/>
      <c r="BE456" s="50"/>
      <c r="BF456" s="50"/>
      <c r="BG456" s="50"/>
      <c r="BH456" s="11"/>
      <c r="BI456" s="11"/>
      <c r="BJ456" s="45"/>
      <c r="BK456" s="50"/>
      <c r="BL456" s="50"/>
      <c r="BM456" s="50"/>
      <c r="BN456" s="50"/>
    </row>
    <row r="457" s="46" customFormat="1" ht="15" customHeight="1" spans="1:66">
      <c r="A457" s="64">
        <v>9787567598829</v>
      </c>
      <c r="B457" s="11" t="s">
        <v>2839</v>
      </c>
      <c r="C457" s="11" t="s">
        <v>2807</v>
      </c>
      <c r="D457" s="15">
        <v>50</v>
      </c>
      <c r="E457" s="46" t="s">
        <v>2840</v>
      </c>
      <c r="F457" s="11"/>
      <c r="G457" s="13">
        <v>43891</v>
      </c>
      <c r="H457" s="11" t="s">
        <v>322</v>
      </c>
      <c r="I457" s="3" t="s">
        <v>37</v>
      </c>
      <c r="J457" s="25" t="s">
        <v>378</v>
      </c>
      <c r="K457" s="25" t="s">
        <v>196</v>
      </c>
      <c r="L457" s="25" t="s">
        <v>40</v>
      </c>
      <c r="M457" s="11" t="s">
        <v>219</v>
      </c>
      <c r="N457" s="26" t="s">
        <v>42</v>
      </c>
      <c r="O457" s="96" t="s">
        <v>2841</v>
      </c>
      <c r="P457" s="15">
        <v>1</v>
      </c>
      <c r="Q457" s="15">
        <v>1</v>
      </c>
      <c r="R457" s="15">
        <v>18</v>
      </c>
      <c r="S457" s="15">
        <v>2</v>
      </c>
      <c r="T457" s="15">
        <v>16</v>
      </c>
      <c r="U457" s="46">
        <v>264</v>
      </c>
      <c r="V457" s="46">
        <v>279</v>
      </c>
      <c r="W457" s="33">
        <v>16.5</v>
      </c>
      <c r="X457" s="64"/>
      <c r="Y457" s="11"/>
      <c r="Z457" s="11"/>
      <c r="AA457" s="11"/>
      <c r="AD457" s="11" t="s">
        <v>2829</v>
      </c>
      <c r="AE457" s="38" t="s">
        <v>2842</v>
      </c>
      <c r="AF457" s="41"/>
      <c r="AG457" s="67"/>
      <c r="AH457" s="67"/>
      <c r="AI457" s="67"/>
      <c r="AJ457" s="67"/>
      <c r="AK457" s="67"/>
      <c r="AL457" s="67"/>
      <c r="AM457" s="67"/>
      <c r="AN457" s="67"/>
      <c r="AO457" s="67"/>
      <c r="AP457" s="67"/>
      <c r="AQ457" s="67"/>
      <c r="AR457" s="67"/>
      <c r="AS457" s="50"/>
      <c r="AT457" s="50"/>
      <c r="AU457" s="50"/>
      <c r="AV457" s="50"/>
      <c r="AW457" s="50"/>
      <c r="AX457" s="50"/>
      <c r="AY457" s="50"/>
      <c r="AZ457" s="50"/>
      <c r="BA457" s="50"/>
      <c r="BB457" s="50"/>
      <c r="BC457" s="50"/>
      <c r="BD457" s="50"/>
      <c r="BE457" s="50"/>
      <c r="BF457" s="50"/>
      <c r="BG457" s="50"/>
      <c r="BH457" s="11"/>
      <c r="BI457" s="11"/>
      <c r="BJ457" s="45"/>
      <c r="BK457" s="50"/>
      <c r="BL457" s="50"/>
      <c r="BM457" s="50"/>
      <c r="BN457" s="50"/>
    </row>
    <row r="458" s="46" customFormat="1" ht="15" customHeight="1" spans="1:66">
      <c r="A458" s="64">
        <v>9787567599871</v>
      </c>
      <c r="B458" s="11" t="s">
        <v>2843</v>
      </c>
      <c r="C458" s="11" t="s">
        <v>2844</v>
      </c>
      <c r="D458" s="15">
        <v>46</v>
      </c>
      <c r="E458" s="46" t="s">
        <v>2845</v>
      </c>
      <c r="F458" s="11"/>
      <c r="G458" s="13">
        <v>43891</v>
      </c>
      <c r="H458" s="11" t="s">
        <v>79</v>
      </c>
      <c r="I458" s="3" t="s">
        <v>37</v>
      </c>
      <c r="J458" s="25" t="s">
        <v>124</v>
      </c>
      <c r="K458" s="25" t="s">
        <v>51</v>
      </c>
      <c r="L458" s="25" t="s">
        <v>2846</v>
      </c>
      <c r="M458" s="11" t="s">
        <v>2036</v>
      </c>
      <c r="N458" s="26" t="s">
        <v>42</v>
      </c>
      <c r="O458" s="96" t="s">
        <v>2847</v>
      </c>
      <c r="P458" s="15">
        <v>1</v>
      </c>
      <c r="Q458" s="15">
        <v>1</v>
      </c>
      <c r="R458" s="15">
        <v>13</v>
      </c>
      <c r="S458" s="15">
        <v>2</v>
      </c>
      <c r="T458" s="15">
        <v>16</v>
      </c>
      <c r="U458" s="46">
        <v>220</v>
      </c>
      <c r="V458" s="46">
        <v>176</v>
      </c>
      <c r="W458" s="33">
        <v>13.75</v>
      </c>
      <c r="X458" s="64"/>
      <c r="Y458" s="11"/>
      <c r="Z458" s="11"/>
      <c r="AA458" s="11"/>
      <c r="AC458" s="46" t="s">
        <v>2848</v>
      </c>
      <c r="AD458" s="11" t="s">
        <v>2849</v>
      </c>
      <c r="AE458" s="38" t="s">
        <v>2850</v>
      </c>
      <c r="AF458" s="41"/>
      <c r="AG458" s="67"/>
      <c r="AH458" s="67" t="s">
        <v>2851</v>
      </c>
      <c r="AI458" s="67"/>
      <c r="AJ458" s="67"/>
      <c r="AK458" s="67"/>
      <c r="AL458" s="67"/>
      <c r="AM458" s="67"/>
      <c r="AN458" s="67"/>
      <c r="AO458" s="67"/>
      <c r="AP458" s="67"/>
      <c r="AQ458" s="67"/>
      <c r="AR458" s="67"/>
      <c r="AS458" s="50"/>
      <c r="AT458" s="50"/>
      <c r="AU458" s="50"/>
      <c r="AV458" s="50"/>
      <c r="AW458" s="50"/>
      <c r="AX458" s="50"/>
      <c r="AY458" s="50"/>
      <c r="AZ458" s="50"/>
      <c r="BA458" s="50"/>
      <c r="BB458" s="50"/>
      <c r="BC458" s="50"/>
      <c r="BD458" s="50"/>
      <c r="BE458" s="50"/>
      <c r="BF458" s="50"/>
      <c r="BG458" s="50"/>
      <c r="BH458" s="11"/>
      <c r="BI458" s="11"/>
      <c r="BJ458" s="45"/>
      <c r="BK458" s="50"/>
      <c r="BL458" s="50"/>
      <c r="BM458" s="50"/>
      <c r="BN458" s="50"/>
    </row>
    <row r="459" s="46" customFormat="1" ht="15" customHeight="1" spans="1:66">
      <c r="A459" s="64">
        <v>9787567596214</v>
      </c>
      <c r="B459" s="11" t="s">
        <v>2852</v>
      </c>
      <c r="C459" s="11" t="s">
        <v>2844</v>
      </c>
      <c r="D459" s="15">
        <v>48</v>
      </c>
      <c r="E459" s="46" t="s">
        <v>2853</v>
      </c>
      <c r="F459" s="11"/>
      <c r="G459" s="13">
        <v>43908</v>
      </c>
      <c r="H459" s="11" t="s">
        <v>79</v>
      </c>
      <c r="I459" s="3" t="s">
        <v>261</v>
      </c>
      <c r="J459" s="25" t="s">
        <v>124</v>
      </c>
      <c r="K459" s="25" t="s">
        <v>51</v>
      </c>
      <c r="L459" s="25" t="s">
        <v>2846</v>
      </c>
      <c r="M459" s="11" t="s">
        <v>2036</v>
      </c>
      <c r="N459" s="26" t="s">
        <v>42</v>
      </c>
      <c r="O459" s="96" t="s">
        <v>2847</v>
      </c>
      <c r="P459" s="15">
        <v>2</v>
      </c>
      <c r="Q459" s="15">
        <v>1</v>
      </c>
      <c r="R459" s="15">
        <v>13</v>
      </c>
      <c r="S459" s="15">
        <v>2</v>
      </c>
      <c r="T459" s="15">
        <v>16</v>
      </c>
      <c r="U459" s="46">
        <v>228</v>
      </c>
      <c r="V459" s="46">
        <v>181</v>
      </c>
      <c r="W459" s="33">
        <v>14.25</v>
      </c>
      <c r="X459" s="64"/>
      <c r="Y459" s="11"/>
      <c r="Z459" s="11"/>
      <c r="AA459" s="11"/>
      <c r="AC459" s="46" t="s">
        <v>2854</v>
      </c>
      <c r="AD459" s="11" t="s">
        <v>2855</v>
      </c>
      <c r="AE459" s="38" t="s">
        <v>2850</v>
      </c>
      <c r="AF459" s="41"/>
      <c r="AG459" s="67"/>
      <c r="AH459" s="67" t="s">
        <v>2856</v>
      </c>
      <c r="AI459" s="67"/>
      <c r="AJ459" s="67"/>
      <c r="AK459" s="67"/>
      <c r="AL459" s="67"/>
      <c r="AM459" s="67"/>
      <c r="AN459" s="67"/>
      <c r="AO459" s="67"/>
      <c r="AP459" s="67"/>
      <c r="AQ459" s="67"/>
      <c r="AR459" s="67"/>
      <c r="AS459" s="50"/>
      <c r="AT459" s="50"/>
      <c r="AU459" s="50"/>
      <c r="AV459" s="50"/>
      <c r="AW459" s="50"/>
      <c r="AX459" s="50"/>
      <c r="AY459" s="50"/>
      <c r="AZ459" s="50"/>
      <c r="BA459" s="50"/>
      <c r="BB459" s="50"/>
      <c r="BC459" s="50"/>
      <c r="BD459" s="50"/>
      <c r="BE459" s="50"/>
      <c r="BF459" s="50"/>
      <c r="BG459" s="50"/>
      <c r="BH459" s="11"/>
      <c r="BI459" s="11"/>
      <c r="BJ459" s="45"/>
      <c r="BK459" s="50"/>
      <c r="BL459" s="50"/>
      <c r="BM459" s="50"/>
      <c r="BN459" s="50"/>
    </row>
    <row r="460" s="46" customFormat="1" ht="15" customHeight="1" spans="1:66">
      <c r="A460" s="64">
        <v>9787567599178</v>
      </c>
      <c r="B460" s="11" t="s">
        <v>2857</v>
      </c>
      <c r="C460" s="11"/>
      <c r="D460" s="15">
        <v>46</v>
      </c>
      <c r="E460" s="46" t="s">
        <v>2858</v>
      </c>
      <c r="F460" s="11"/>
      <c r="G460" s="13">
        <v>43908</v>
      </c>
      <c r="H460" s="11" t="s">
        <v>79</v>
      </c>
      <c r="I460" s="3" t="s">
        <v>37</v>
      </c>
      <c r="J460" s="25" t="s">
        <v>69</v>
      </c>
      <c r="K460" s="25" t="s">
        <v>51</v>
      </c>
      <c r="L460" s="25" t="s">
        <v>40</v>
      </c>
      <c r="M460" s="11" t="s">
        <v>297</v>
      </c>
      <c r="N460" s="26" t="s">
        <v>42</v>
      </c>
      <c r="O460" s="96" t="s">
        <v>2859</v>
      </c>
      <c r="P460" s="15">
        <v>2</v>
      </c>
      <c r="Q460" s="15">
        <v>1</v>
      </c>
      <c r="R460" s="15">
        <v>13</v>
      </c>
      <c r="S460" s="15">
        <v>2</v>
      </c>
      <c r="T460" s="15">
        <v>16</v>
      </c>
      <c r="U460" s="46">
        <v>236</v>
      </c>
      <c r="V460" s="46">
        <v>240</v>
      </c>
      <c r="W460" s="33">
        <v>14.75</v>
      </c>
      <c r="X460" s="64"/>
      <c r="Y460" s="11"/>
      <c r="Z460" s="11"/>
      <c r="AA460" s="11"/>
      <c r="AC460" s="46" t="s">
        <v>2860</v>
      </c>
      <c r="AD460" s="11" t="s">
        <v>2861</v>
      </c>
      <c r="AE460" s="38" t="s">
        <v>2862</v>
      </c>
      <c r="AF460" s="41"/>
      <c r="AG460" s="67"/>
      <c r="AH460" s="67" t="s">
        <v>2863</v>
      </c>
      <c r="AI460" s="67"/>
      <c r="AJ460" s="67"/>
      <c r="AK460" s="67"/>
      <c r="AL460" s="67"/>
      <c r="AM460" s="67"/>
      <c r="AN460" s="67"/>
      <c r="AO460" s="67"/>
      <c r="AP460" s="67"/>
      <c r="AQ460" s="67"/>
      <c r="AR460" s="67"/>
      <c r="AS460" s="50"/>
      <c r="AT460" s="50"/>
      <c r="AU460" s="50"/>
      <c r="AV460" s="50"/>
      <c r="AW460" s="50"/>
      <c r="AX460" s="50"/>
      <c r="AY460" s="50"/>
      <c r="AZ460" s="50"/>
      <c r="BA460" s="50"/>
      <c r="BB460" s="50"/>
      <c r="BC460" s="50"/>
      <c r="BD460" s="50"/>
      <c r="BE460" s="50"/>
      <c r="BF460" s="50"/>
      <c r="BG460" s="50"/>
      <c r="BH460" s="11"/>
      <c r="BI460" s="11"/>
      <c r="BJ460" s="45"/>
      <c r="BK460" s="50"/>
      <c r="BL460" s="50"/>
      <c r="BM460" s="50"/>
      <c r="BN460" s="50"/>
    </row>
    <row r="461" s="46" customFormat="1" ht="15" customHeight="1" spans="1:66">
      <c r="A461" s="64">
        <v>9787567597334</v>
      </c>
      <c r="B461" s="11" t="s">
        <v>2864</v>
      </c>
      <c r="C461" s="11" t="s">
        <v>1524</v>
      </c>
      <c r="D461" s="15">
        <v>68</v>
      </c>
      <c r="E461" s="46" t="s">
        <v>2865</v>
      </c>
      <c r="F461" s="11"/>
      <c r="G461" s="13">
        <v>43906</v>
      </c>
      <c r="H461" s="11" t="s">
        <v>79</v>
      </c>
      <c r="I461" s="3" t="s">
        <v>37</v>
      </c>
      <c r="J461" s="25" t="s">
        <v>90</v>
      </c>
      <c r="K461" s="25" t="s">
        <v>51</v>
      </c>
      <c r="L461" s="25" t="s">
        <v>81</v>
      </c>
      <c r="M461" s="11" t="s">
        <v>2866</v>
      </c>
      <c r="N461" s="26" t="s">
        <v>42</v>
      </c>
      <c r="O461" s="96" t="s">
        <v>2867</v>
      </c>
      <c r="P461" s="15">
        <v>1</v>
      </c>
      <c r="Q461" s="15">
        <v>1</v>
      </c>
      <c r="R461" s="15">
        <v>9</v>
      </c>
      <c r="S461" s="15">
        <v>2</v>
      </c>
      <c r="T461" s="15">
        <v>16</v>
      </c>
      <c r="U461" s="46">
        <v>332</v>
      </c>
      <c r="V461" s="46">
        <v>372</v>
      </c>
      <c r="W461" s="33">
        <v>20.75</v>
      </c>
      <c r="X461" s="64"/>
      <c r="Y461" s="11"/>
      <c r="Z461" s="11"/>
      <c r="AA461" s="11"/>
      <c r="AC461" s="46" t="s">
        <v>2868</v>
      </c>
      <c r="AD461" s="11" t="s">
        <v>2869</v>
      </c>
      <c r="AE461" s="38" t="s">
        <v>2870</v>
      </c>
      <c r="AF461" s="41"/>
      <c r="AG461" s="67"/>
      <c r="AH461" s="67" t="s">
        <v>2871</v>
      </c>
      <c r="AI461" s="67"/>
      <c r="AJ461" s="67"/>
      <c r="AK461" s="67"/>
      <c r="AL461" s="67"/>
      <c r="AM461" s="67"/>
      <c r="AN461" s="67"/>
      <c r="AO461" s="67"/>
      <c r="AP461" s="67"/>
      <c r="AQ461" s="67"/>
      <c r="AR461" s="67"/>
      <c r="AS461" s="50"/>
      <c r="AT461" s="50"/>
      <c r="AU461" s="50"/>
      <c r="AV461" s="50"/>
      <c r="AW461" s="50"/>
      <c r="AX461" s="50"/>
      <c r="AY461" s="50"/>
      <c r="AZ461" s="50"/>
      <c r="BA461" s="50"/>
      <c r="BB461" s="50"/>
      <c r="BC461" s="50"/>
      <c r="BD461" s="50"/>
      <c r="BE461" s="50"/>
      <c r="BF461" s="50"/>
      <c r="BG461" s="50"/>
      <c r="BH461" s="11"/>
      <c r="BI461" s="11"/>
      <c r="BJ461" s="45"/>
      <c r="BK461" s="50"/>
      <c r="BL461" s="50"/>
      <c r="BM461" s="50"/>
      <c r="BN461" s="50"/>
    </row>
    <row r="462" s="46" customFormat="1" ht="15" customHeight="1" spans="1:66">
      <c r="A462" s="64">
        <v>9787567551343</v>
      </c>
      <c r="B462" s="11" t="s">
        <v>2872</v>
      </c>
      <c r="C462" s="11" t="s">
        <v>1524</v>
      </c>
      <c r="D462" s="15">
        <v>56</v>
      </c>
      <c r="E462" s="46" t="s">
        <v>2873</v>
      </c>
      <c r="F462" s="11"/>
      <c r="G462" s="13">
        <v>43917</v>
      </c>
      <c r="H462" s="11" t="s">
        <v>79</v>
      </c>
      <c r="I462" s="3" t="s">
        <v>37</v>
      </c>
      <c r="J462" s="25" t="s">
        <v>90</v>
      </c>
      <c r="K462" s="25" t="s">
        <v>51</v>
      </c>
      <c r="L462" s="25" t="s">
        <v>81</v>
      </c>
      <c r="M462" s="11" t="s">
        <v>1201</v>
      </c>
      <c r="N462" s="26" t="s">
        <v>42</v>
      </c>
      <c r="O462" s="96" t="s">
        <v>2874</v>
      </c>
      <c r="P462" s="15">
        <v>1</v>
      </c>
      <c r="Q462" s="15">
        <v>1</v>
      </c>
      <c r="R462" s="15">
        <v>12</v>
      </c>
      <c r="S462" s="15">
        <v>2</v>
      </c>
      <c r="T462" s="15">
        <v>16</v>
      </c>
      <c r="U462" s="46">
        <v>264</v>
      </c>
      <c r="V462" s="46">
        <v>280</v>
      </c>
      <c r="W462" s="33">
        <v>16.5</v>
      </c>
      <c r="X462" s="64"/>
      <c r="Y462" s="11"/>
      <c r="Z462" s="11"/>
      <c r="AA462" s="11"/>
      <c r="AC462" s="46" t="s">
        <v>2875</v>
      </c>
      <c r="AD462" s="11" t="s">
        <v>2876</v>
      </c>
      <c r="AE462" s="38" t="s">
        <v>2877</v>
      </c>
      <c r="AF462" s="41"/>
      <c r="AG462" s="67"/>
      <c r="AH462" s="67" t="s">
        <v>2878</v>
      </c>
      <c r="AI462" s="67"/>
      <c r="AJ462" s="67"/>
      <c r="AK462" s="67"/>
      <c r="AL462" s="67"/>
      <c r="AM462" s="67"/>
      <c r="AN462" s="67"/>
      <c r="AO462" s="67"/>
      <c r="AP462" s="67"/>
      <c r="AQ462" s="67"/>
      <c r="AR462" s="67"/>
      <c r="AS462" s="50"/>
      <c r="AT462" s="50"/>
      <c r="AU462" s="50"/>
      <c r="AV462" s="50"/>
      <c r="AW462" s="50"/>
      <c r="AX462" s="50"/>
      <c r="AY462" s="50"/>
      <c r="AZ462" s="50"/>
      <c r="BA462" s="50"/>
      <c r="BB462" s="50"/>
      <c r="BC462" s="50"/>
      <c r="BD462" s="50"/>
      <c r="BE462" s="50"/>
      <c r="BF462" s="50"/>
      <c r="BG462" s="50"/>
      <c r="BH462" s="11"/>
      <c r="BI462" s="11"/>
      <c r="BJ462" s="45"/>
      <c r="BK462" s="50"/>
      <c r="BL462" s="50"/>
      <c r="BM462" s="50"/>
      <c r="BN462" s="50"/>
    </row>
    <row r="463" s="46" customFormat="1" ht="15" customHeight="1" spans="1:66">
      <c r="A463" s="64">
        <v>9787567596900</v>
      </c>
      <c r="B463" s="11" t="s">
        <v>2879</v>
      </c>
      <c r="C463" s="11"/>
      <c r="D463" s="15">
        <v>56</v>
      </c>
      <c r="E463" s="46" t="s">
        <v>2880</v>
      </c>
      <c r="F463" s="11"/>
      <c r="G463" s="13">
        <v>43908</v>
      </c>
      <c r="H463" s="11" t="s">
        <v>36</v>
      </c>
      <c r="I463" s="3" t="s">
        <v>37</v>
      </c>
      <c r="J463" s="25" t="s">
        <v>238</v>
      </c>
      <c r="K463" s="25" t="s">
        <v>51</v>
      </c>
      <c r="L463" s="25" t="s">
        <v>81</v>
      </c>
      <c r="M463" s="11" t="s">
        <v>2881</v>
      </c>
      <c r="N463" s="26" t="s">
        <v>42</v>
      </c>
      <c r="O463" s="96" t="s">
        <v>2882</v>
      </c>
      <c r="P463" s="15">
        <v>1</v>
      </c>
      <c r="Q463" s="15">
        <v>1</v>
      </c>
      <c r="R463" s="15">
        <v>23</v>
      </c>
      <c r="S463" s="15">
        <v>2</v>
      </c>
      <c r="T463" s="15">
        <v>16</v>
      </c>
      <c r="U463" s="46">
        <v>180</v>
      </c>
      <c r="V463" s="46">
        <v>147</v>
      </c>
      <c r="W463" s="33">
        <v>11.25</v>
      </c>
      <c r="X463" s="64"/>
      <c r="Y463" s="11"/>
      <c r="Z463" s="11"/>
      <c r="AA463" s="11"/>
      <c r="AD463" s="11" t="s">
        <v>2883</v>
      </c>
      <c r="AE463" s="38" t="s">
        <v>2884</v>
      </c>
      <c r="AF463" s="41"/>
      <c r="AG463" s="67"/>
      <c r="AH463" s="67"/>
      <c r="AI463" s="67"/>
      <c r="AJ463" s="67"/>
      <c r="AK463" s="67"/>
      <c r="AL463" s="67"/>
      <c r="AM463" s="67"/>
      <c r="AN463" s="67"/>
      <c r="AO463" s="67"/>
      <c r="AP463" s="67"/>
      <c r="AQ463" s="67"/>
      <c r="AR463" s="67"/>
      <c r="AS463" s="50"/>
      <c r="AT463" s="50"/>
      <c r="AU463" s="50"/>
      <c r="AV463" s="50"/>
      <c r="AW463" s="50"/>
      <c r="AX463" s="50"/>
      <c r="AY463" s="50"/>
      <c r="AZ463" s="50"/>
      <c r="BA463" s="50"/>
      <c r="BB463" s="50"/>
      <c r="BC463" s="50"/>
      <c r="BD463" s="50"/>
      <c r="BE463" s="50"/>
      <c r="BF463" s="50"/>
      <c r="BG463" s="50"/>
      <c r="BH463" s="11"/>
      <c r="BI463" s="11"/>
      <c r="BJ463" s="45"/>
      <c r="BK463" s="50"/>
      <c r="BL463" s="50"/>
      <c r="BM463" s="50"/>
      <c r="BN463" s="50"/>
    </row>
    <row r="464" s="46" customFormat="1" ht="15" customHeight="1" spans="1:66">
      <c r="A464" s="64">
        <v>9787567577985</v>
      </c>
      <c r="B464" s="11" t="s">
        <v>2885</v>
      </c>
      <c r="C464" s="11" t="s">
        <v>530</v>
      </c>
      <c r="D464" s="15">
        <v>59</v>
      </c>
      <c r="E464" s="46" t="s">
        <v>2886</v>
      </c>
      <c r="F464" s="11"/>
      <c r="G464" s="13">
        <v>43891</v>
      </c>
      <c r="H464" s="11" t="s">
        <v>36</v>
      </c>
      <c r="I464" s="3" t="s">
        <v>37</v>
      </c>
      <c r="J464" s="25" t="s">
        <v>38</v>
      </c>
      <c r="K464" s="25" t="s">
        <v>196</v>
      </c>
      <c r="L464" t="s">
        <v>40</v>
      </c>
      <c r="M464" s="11" t="s">
        <v>197</v>
      </c>
      <c r="N464" s="26" t="s">
        <v>42</v>
      </c>
      <c r="O464" s="96" t="s">
        <v>1022</v>
      </c>
      <c r="P464" s="15">
        <v>1</v>
      </c>
      <c r="Q464" s="15">
        <v>1</v>
      </c>
      <c r="R464" s="15">
        <v>11</v>
      </c>
      <c r="S464" s="15">
        <v>2</v>
      </c>
      <c r="T464" s="15">
        <v>16</v>
      </c>
      <c r="U464" s="46">
        <v>396</v>
      </c>
      <c r="V464" s="46">
        <v>326</v>
      </c>
      <c r="W464" s="33">
        <v>24.75</v>
      </c>
      <c r="X464" s="64"/>
      <c r="Y464" s="11"/>
      <c r="Z464" s="11"/>
      <c r="AA464" s="11"/>
      <c r="AD464" s="11" t="s">
        <v>2887</v>
      </c>
      <c r="AE464" s="38" t="s">
        <v>2888</v>
      </c>
      <c r="AF464" s="41"/>
      <c r="AG464" s="67"/>
      <c r="AH464" s="67" t="s">
        <v>2889</v>
      </c>
      <c r="AI464" s="67"/>
      <c r="AJ464" s="67"/>
      <c r="AK464" s="67"/>
      <c r="AL464" s="67"/>
      <c r="AM464" s="67"/>
      <c r="AN464" s="67"/>
      <c r="AO464" s="67"/>
      <c r="AP464" s="67"/>
      <c r="AQ464" s="67"/>
      <c r="AR464" s="67"/>
      <c r="AS464" s="50"/>
      <c r="AT464" s="50"/>
      <c r="AU464" s="50"/>
      <c r="AV464" s="50"/>
      <c r="AW464" s="50"/>
      <c r="AX464" s="50"/>
      <c r="AY464" s="50"/>
      <c r="AZ464" s="50"/>
      <c r="BA464" s="50"/>
      <c r="BB464" s="50"/>
      <c r="BC464" s="50"/>
      <c r="BD464" s="50"/>
      <c r="BE464" s="50"/>
      <c r="BF464" s="50"/>
      <c r="BG464" s="50"/>
      <c r="BH464" s="11"/>
      <c r="BI464" s="11"/>
      <c r="BJ464" s="45"/>
      <c r="BK464" s="50"/>
      <c r="BL464" s="50"/>
      <c r="BM464" s="50"/>
      <c r="BN464" s="50"/>
    </row>
    <row r="465" s="46" customFormat="1" ht="15" customHeight="1" spans="1:66">
      <c r="A465" s="64">
        <v>9787567540613</v>
      </c>
      <c r="B465" s="11" t="s">
        <v>2890</v>
      </c>
      <c r="C465" s="11" t="s">
        <v>2891</v>
      </c>
      <c r="D465" s="15">
        <v>69</v>
      </c>
      <c r="E465" s="46" t="s">
        <v>2892</v>
      </c>
      <c r="F465" s="11"/>
      <c r="G465" s="13">
        <v>43891</v>
      </c>
      <c r="H465" s="11" t="s">
        <v>36</v>
      </c>
      <c r="I465" s="3" t="s">
        <v>37</v>
      </c>
      <c r="J465" s="25" t="s">
        <v>124</v>
      </c>
      <c r="K465" s="25" t="s">
        <v>323</v>
      </c>
      <c r="L465" s="25" t="s">
        <v>81</v>
      </c>
      <c r="M465" s="11" t="s">
        <v>2893</v>
      </c>
      <c r="N465" s="26" t="s">
        <v>42</v>
      </c>
      <c r="O465" s="96" t="s">
        <v>2894</v>
      </c>
      <c r="P465" s="15">
        <v>1</v>
      </c>
      <c r="Q465" s="15">
        <v>1</v>
      </c>
      <c r="R465" s="15">
        <v>17</v>
      </c>
      <c r="S465" s="15">
        <v>2</v>
      </c>
      <c r="T465" s="15">
        <v>16</v>
      </c>
      <c r="U465" s="46">
        <v>160</v>
      </c>
      <c r="V465" s="46">
        <v>175</v>
      </c>
      <c r="W465" s="33">
        <v>10</v>
      </c>
      <c r="X465" s="64"/>
      <c r="Y465" s="11"/>
      <c r="Z465" s="11"/>
      <c r="AA465" s="11"/>
      <c r="AD465" s="11" t="s">
        <v>2895</v>
      </c>
      <c r="AE465" s="38" t="s">
        <v>2896</v>
      </c>
      <c r="AF465" s="41"/>
      <c r="AG465" s="67"/>
      <c r="AH465" s="67"/>
      <c r="AI465" s="67"/>
      <c r="AJ465" s="67"/>
      <c r="AK465" s="67"/>
      <c r="AL465" s="67"/>
      <c r="AM465" s="67"/>
      <c r="AN465" s="67"/>
      <c r="AO465" s="67"/>
      <c r="AP465" s="67"/>
      <c r="AQ465" s="67"/>
      <c r="AR465" s="67"/>
      <c r="AS465" s="50"/>
      <c r="AT465" s="50"/>
      <c r="AU465" s="50"/>
      <c r="AV465" s="50"/>
      <c r="AW465" s="50"/>
      <c r="AX465" s="50"/>
      <c r="AY465" s="50"/>
      <c r="AZ465" s="50"/>
      <c r="BA465" s="50"/>
      <c r="BB465" s="50"/>
      <c r="BC465" s="50"/>
      <c r="BD465" s="50"/>
      <c r="BE465" s="50"/>
      <c r="BF465" s="50"/>
      <c r="BG465" s="50"/>
      <c r="BH465" s="11"/>
      <c r="BI465" s="11"/>
      <c r="BJ465" s="45"/>
      <c r="BK465" s="50"/>
      <c r="BL465" s="50"/>
      <c r="BM465" s="50"/>
      <c r="BN465" s="50"/>
    </row>
    <row r="466" s="46" customFormat="1" ht="15" customHeight="1" spans="1:66">
      <c r="A466" s="64">
        <v>9787567592087</v>
      </c>
      <c r="B466" s="11" t="s">
        <v>2897</v>
      </c>
      <c r="C466" s="11" t="s">
        <v>2891</v>
      </c>
      <c r="D466" s="15">
        <v>49</v>
      </c>
      <c r="E466" s="46" t="s">
        <v>2898</v>
      </c>
      <c r="F466" s="11"/>
      <c r="G466" s="13">
        <v>43902</v>
      </c>
      <c r="H466" s="11" t="s">
        <v>36</v>
      </c>
      <c r="I466" s="3" t="s">
        <v>37</v>
      </c>
      <c r="J466" s="25" t="s">
        <v>124</v>
      </c>
      <c r="K466" s="25" t="s">
        <v>323</v>
      </c>
      <c r="L466" s="25" t="s">
        <v>81</v>
      </c>
      <c r="M466" s="11" t="s">
        <v>2899</v>
      </c>
      <c r="N466" s="26" t="s">
        <v>42</v>
      </c>
      <c r="O466" s="96" t="s">
        <v>2900</v>
      </c>
      <c r="P466" s="15">
        <v>1</v>
      </c>
      <c r="Q466" s="15">
        <v>1</v>
      </c>
      <c r="R466" s="15">
        <v>22</v>
      </c>
      <c r="S466" s="15">
        <v>2</v>
      </c>
      <c r="T466" s="15">
        <v>16</v>
      </c>
      <c r="U466" s="46">
        <v>116</v>
      </c>
      <c r="V466" s="46">
        <v>129</v>
      </c>
      <c r="W466" s="33">
        <v>7.25</v>
      </c>
      <c r="X466" s="64"/>
      <c r="Y466" s="11"/>
      <c r="Z466" s="11"/>
      <c r="AA466" s="11"/>
      <c r="AD466" s="11" t="s">
        <v>2901</v>
      </c>
      <c r="AE466" s="38" t="s">
        <v>2902</v>
      </c>
      <c r="AF466" s="41"/>
      <c r="AG466" s="67"/>
      <c r="AH466" s="67"/>
      <c r="AI466" s="67"/>
      <c r="AJ466" s="67"/>
      <c r="AK466" s="67"/>
      <c r="AL466" s="67"/>
      <c r="AM466" s="67"/>
      <c r="AN466" s="67"/>
      <c r="AO466" s="67"/>
      <c r="AP466" s="67"/>
      <c r="AQ466" s="67"/>
      <c r="AR466" s="67"/>
      <c r="AS466" s="50"/>
      <c r="AT466" s="50"/>
      <c r="AU466" s="50"/>
      <c r="AV466" s="50"/>
      <c r="AW466" s="50"/>
      <c r="AX466" s="50"/>
      <c r="AY466" s="50"/>
      <c r="AZ466" s="50"/>
      <c r="BA466" s="50"/>
      <c r="BB466" s="50"/>
      <c r="BC466" s="50"/>
      <c r="BD466" s="50"/>
      <c r="BE466" s="50"/>
      <c r="BF466" s="50"/>
      <c r="BG466" s="50"/>
      <c r="BH466" s="11"/>
      <c r="BI466" s="11"/>
      <c r="BJ466" s="45"/>
      <c r="BK466" s="50"/>
      <c r="BL466" s="50"/>
      <c r="BM466" s="50"/>
      <c r="BN466" s="50"/>
    </row>
    <row r="467" s="46" customFormat="1" ht="15" customHeight="1" spans="1:66">
      <c r="A467" s="64">
        <v>9787567591516</v>
      </c>
      <c r="B467" s="11" t="s">
        <v>2903</v>
      </c>
      <c r="C467" s="11" t="s">
        <v>2891</v>
      </c>
      <c r="D467" s="15">
        <v>49</v>
      </c>
      <c r="E467" s="46" t="s">
        <v>2904</v>
      </c>
      <c r="F467" s="11"/>
      <c r="G467" s="13">
        <v>43882</v>
      </c>
      <c r="H467" s="11" t="s">
        <v>36</v>
      </c>
      <c r="I467" s="3" t="s">
        <v>37</v>
      </c>
      <c r="J467" s="25" t="s">
        <v>124</v>
      </c>
      <c r="K467" s="25" t="s">
        <v>323</v>
      </c>
      <c r="L467" s="25" t="s">
        <v>81</v>
      </c>
      <c r="M467" s="11" t="s">
        <v>2899</v>
      </c>
      <c r="N467" s="26" t="s">
        <v>42</v>
      </c>
      <c r="O467" s="96" t="s">
        <v>2900</v>
      </c>
      <c r="P467" s="15">
        <v>1</v>
      </c>
      <c r="Q467" s="15">
        <v>1</v>
      </c>
      <c r="R467" s="15">
        <v>23</v>
      </c>
      <c r="S467" s="15">
        <v>2</v>
      </c>
      <c r="T467" s="15">
        <v>16</v>
      </c>
      <c r="U467" s="46">
        <v>108</v>
      </c>
      <c r="V467" s="46">
        <v>114</v>
      </c>
      <c r="W467" s="33">
        <v>6.75</v>
      </c>
      <c r="X467" s="64"/>
      <c r="Y467" s="11"/>
      <c r="Z467" s="11"/>
      <c r="AA467" s="11"/>
      <c r="AD467" s="11" t="s">
        <v>2905</v>
      </c>
      <c r="AE467" s="38" t="s">
        <v>2906</v>
      </c>
      <c r="AF467" s="41"/>
      <c r="AG467" s="67"/>
      <c r="AH467" s="67"/>
      <c r="AI467" s="67"/>
      <c r="AJ467" s="67"/>
      <c r="AK467" s="67"/>
      <c r="AL467" s="67"/>
      <c r="AM467" s="67"/>
      <c r="AN467" s="67"/>
      <c r="AO467" s="67"/>
      <c r="AP467" s="67"/>
      <c r="AQ467" s="67"/>
      <c r="AR467" s="67"/>
      <c r="AS467" s="50"/>
      <c r="AT467" s="50"/>
      <c r="AU467" s="50"/>
      <c r="AV467" s="50"/>
      <c r="AW467" s="50"/>
      <c r="AX467" s="50"/>
      <c r="AY467" s="50"/>
      <c r="AZ467" s="50"/>
      <c r="BA467" s="50"/>
      <c r="BB467" s="50"/>
      <c r="BC467" s="50"/>
      <c r="BD467" s="50"/>
      <c r="BE467" s="50"/>
      <c r="BF467" s="50"/>
      <c r="BG467" s="50"/>
      <c r="BH467" s="11"/>
      <c r="BI467" s="11"/>
      <c r="BJ467" s="45"/>
      <c r="BK467" s="50"/>
      <c r="BL467" s="50"/>
      <c r="BM467" s="50"/>
      <c r="BN467" s="50"/>
    </row>
    <row r="468" s="46" customFormat="1" ht="15" customHeight="1" spans="1:66">
      <c r="A468" s="64">
        <v>9787567595774</v>
      </c>
      <c r="B468" s="11" t="s">
        <v>2907</v>
      </c>
      <c r="C468" s="11"/>
      <c r="D468" s="15">
        <v>38</v>
      </c>
      <c r="E468" s="46" t="s">
        <v>2908</v>
      </c>
      <c r="F468" s="11"/>
      <c r="G468" s="13">
        <v>43891</v>
      </c>
      <c r="H468" s="11" t="s">
        <v>36</v>
      </c>
      <c r="I468" s="3" t="s">
        <v>37</v>
      </c>
      <c r="J468" s="25" t="s">
        <v>69</v>
      </c>
      <c r="K468" s="25" t="s">
        <v>51</v>
      </c>
      <c r="L468" s="25" t="s">
        <v>81</v>
      </c>
      <c r="M468" s="11" t="s">
        <v>469</v>
      </c>
      <c r="N468" s="26" t="s">
        <v>126</v>
      </c>
      <c r="O468" s="96" t="s">
        <v>2909</v>
      </c>
      <c r="P468" s="15">
        <v>1</v>
      </c>
      <c r="Q468" s="15">
        <v>1</v>
      </c>
      <c r="R468" s="15">
        <v>20</v>
      </c>
      <c r="S468" s="15">
        <v>2</v>
      </c>
      <c r="T468" s="15">
        <v>16</v>
      </c>
      <c r="U468" s="46">
        <v>228</v>
      </c>
      <c r="V468" s="46">
        <v>343</v>
      </c>
      <c r="W468" s="33">
        <v>14.25</v>
      </c>
      <c r="X468" s="64"/>
      <c r="Y468" s="11"/>
      <c r="Z468" s="11"/>
      <c r="AA468" s="11"/>
      <c r="AD468" s="11" t="s">
        <v>2910</v>
      </c>
      <c r="AE468" s="38" t="s">
        <v>2911</v>
      </c>
      <c r="AF468" s="41"/>
      <c r="AG468" s="67"/>
      <c r="AH468" s="67"/>
      <c r="AI468" s="67"/>
      <c r="AJ468" s="67"/>
      <c r="AK468" s="67"/>
      <c r="AL468" s="67"/>
      <c r="AM468" s="67"/>
      <c r="AN468" s="67"/>
      <c r="AO468" s="67"/>
      <c r="AP468" s="67"/>
      <c r="AQ468" s="67"/>
      <c r="AR468" s="67"/>
      <c r="AS468" s="50"/>
      <c r="AT468" s="50"/>
      <c r="AU468" s="50"/>
      <c r="AV468" s="50"/>
      <c r="AW468" s="50"/>
      <c r="AX468" s="50"/>
      <c r="AY468" s="50"/>
      <c r="AZ468" s="50"/>
      <c r="BA468" s="50"/>
      <c r="BB468" s="50"/>
      <c r="BC468" s="50"/>
      <c r="BD468" s="50"/>
      <c r="BE468" s="50"/>
      <c r="BF468" s="50"/>
      <c r="BG468" s="50"/>
      <c r="BH468" s="11"/>
      <c r="BI468" s="11"/>
      <c r="BJ468" s="45"/>
      <c r="BK468" s="50"/>
      <c r="BL468" s="50"/>
      <c r="BM468" s="50"/>
      <c r="BN468" s="50"/>
    </row>
    <row r="469" s="46" customFormat="1" ht="15" customHeight="1" spans="1:66">
      <c r="A469" s="64">
        <v>9787567593411</v>
      </c>
      <c r="B469" s="11" t="s">
        <v>2912</v>
      </c>
      <c r="C469" s="11"/>
      <c r="D469" s="15">
        <v>49.8</v>
      </c>
      <c r="E469" s="46" t="s">
        <v>2779</v>
      </c>
      <c r="F469" s="11"/>
      <c r="G469" s="13">
        <v>43917</v>
      </c>
      <c r="H469" s="11" t="s">
        <v>36</v>
      </c>
      <c r="I469" s="3" t="s">
        <v>37</v>
      </c>
      <c r="J469" s="25" t="s">
        <v>69</v>
      </c>
      <c r="K469" s="25" t="s">
        <v>51</v>
      </c>
      <c r="L469" s="25" t="s">
        <v>1420</v>
      </c>
      <c r="M469" s="11" t="s">
        <v>2241</v>
      </c>
      <c r="N469" s="26" t="s">
        <v>42</v>
      </c>
      <c r="O469" s="96" t="s">
        <v>2913</v>
      </c>
      <c r="P469" s="15">
        <v>1</v>
      </c>
      <c r="Q469" s="15">
        <v>1</v>
      </c>
      <c r="R469" s="15">
        <v>15</v>
      </c>
      <c r="S469" s="15">
        <v>2</v>
      </c>
      <c r="T469" s="15">
        <v>16</v>
      </c>
      <c r="U469" s="46">
        <v>320</v>
      </c>
      <c r="V469" s="46">
        <v>354</v>
      </c>
      <c r="W469" s="33">
        <v>20</v>
      </c>
      <c r="X469" s="64"/>
      <c r="Y469" s="11"/>
      <c r="Z469" s="11"/>
      <c r="AA469" s="11"/>
      <c r="AD469" s="11" t="s">
        <v>2914</v>
      </c>
      <c r="AE469" s="40" t="s">
        <v>2915</v>
      </c>
      <c r="AF469" s="41"/>
      <c r="AG469" s="67"/>
      <c r="AH469" s="67"/>
      <c r="AI469" s="67"/>
      <c r="AJ469" s="67"/>
      <c r="AK469" s="67"/>
      <c r="AL469" s="67"/>
      <c r="AM469" s="67"/>
      <c r="AN469" s="67"/>
      <c r="AO469" s="67"/>
      <c r="AP469" s="67"/>
      <c r="AQ469" s="67"/>
      <c r="AR469" s="67"/>
      <c r="AS469" s="50"/>
      <c r="AT469" s="50"/>
      <c r="AU469" s="50"/>
      <c r="AV469" s="50"/>
      <c r="AW469" s="50"/>
      <c r="AX469" s="50"/>
      <c r="AY469" s="50"/>
      <c r="AZ469" s="50"/>
      <c r="BA469" s="50"/>
      <c r="BB469" s="50"/>
      <c r="BC469" s="50"/>
      <c r="BD469" s="50"/>
      <c r="BE469" s="50"/>
      <c r="BF469" s="50"/>
      <c r="BG469" s="50"/>
      <c r="BH469" s="11"/>
      <c r="BI469" s="11"/>
      <c r="BJ469" s="45"/>
      <c r="BK469" s="50"/>
      <c r="BL469" s="50"/>
      <c r="BM469" s="50"/>
      <c r="BN469" s="50"/>
    </row>
    <row r="470" s="46" customFormat="1" ht="15" customHeight="1" spans="1:66">
      <c r="A470" s="64">
        <v>9787567596702</v>
      </c>
      <c r="B470" s="11" t="s">
        <v>2916</v>
      </c>
      <c r="C470" s="11" t="s">
        <v>2917</v>
      </c>
      <c r="D470" s="15">
        <v>52</v>
      </c>
      <c r="E470" s="46" t="s">
        <v>2918</v>
      </c>
      <c r="F470" s="11"/>
      <c r="G470" s="13">
        <v>43882</v>
      </c>
      <c r="H470" s="11" t="s">
        <v>322</v>
      </c>
      <c r="I470" s="3" t="s">
        <v>37</v>
      </c>
      <c r="J470" t="s">
        <v>124</v>
      </c>
      <c r="K470" t="s">
        <v>218</v>
      </c>
      <c r="L470" t="s">
        <v>81</v>
      </c>
      <c r="M470" s="11" t="s">
        <v>366</v>
      </c>
      <c r="N470" s="26" t="s">
        <v>335</v>
      </c>
      <c r="O470" s="96" t="s">
        <v>2919</v>
      </c>
      <c r="P470" s="15">
        <v>1</v>
      </c>
      <c r="Q470" s="15">
        <v>1</v>
      </c>
      <c r="R470" s="15">
        <v>15</v>
      </c>
      <c r="S470" s="15">
        <v>2</v>
      </c>
      <c r="T470" s="15">
        <v>16</v>
      </c>
      <c r="U470" s="46">
        <v>280</v>
      </c>
      <c r="V470" s="46">
        <v>273</v>
      </c>
      <c r="W470" s="33">
        <v>17.5</v>
      </c>
      <c r="X470" s="64"/>
      <c r="Y470" s="11"/>
      <c r="Z470" s="11"/>
      <c r="AA470" s="11"/>
      <c r="AD470" s="11" t="s">
        <v>2920</v>
      </c>
      <c r="AE470" s="38"/>
      <c r="AF470" s="41"/>
      <c r="AG470" s="67"/>
      <c r="AH470" s="67"/>
      <c r="AI470" s="67"/>
      <c r="AJ470" s="67"/>
      <c r="AK470" s="67"/>
      <c r="AL470" s="67"/>
      <c r="AM470" s="67"/>
      <c r="AN470" s="67"/>
      <c r="AO470" s="67"/>
      <c r="AP470" s="67"/>
      <c r="AQ470" s="67"/>
      <c r="AR470" s="67"/>
      <c r="AS470" s="50"/>
      <c r="AT470" s="50"/>
      <c r="AU470" s="50"/>
      <c r="AV470" s="50"/>
      <c r="AW470" s="50"/>
      <c r="AX470" s="50"/>
      <c r="AY470" s="50"/>
      <c r="AZ470" s="50"/>
      <c r="BA470" s="50"/>
      <c r="BB470" s="50"/>
      <c r="BC470" s="50"/>
      <c r="BD470" s="50"/>
      <c r="BE470" s="50"/>
      <c r="BF470" s="50"/>
      <c r="BG470" s="50"/>
      <c r="BH470" s="11"/>
      <c r="BI470" s="11"/>
      <c r="BJ470" s="45"/>
      <c r="BK470" s="50"/>
      <c r="BL470" s="50"/>
      <c r="BM470" s="50"/>
      <c r="BN470" s="50"/>
    </row>
    <row r="471" s="46" customFormat="1" ht="15" customHeight="1" spans="1:66">
      <c r="A471" s="64">
        <v>9787567599505</v>
      </c>
      <c r="B471" s="11" t="s">
        <v>2921</v>
      </c>
      <c r="C471" s="11" t="s">
        <v>823</v>
      </c>
      <c r="D471" s="15">
        <v>52</v>
      </c>
      <c r="E471" s="46" t="s">
        <v>2922</v>
      </c>
      <c r="F471" s="11"/>
      <c r="G471" s="13">
        <v>43908</v>
      </c>
      <c r="H471" s="11" t="s">
        <v>322</v>
      </c>
      <c r="I471" s="3" t="s">
        <v>37</v>
      </c>
      <c r="J471" s="25" t="s">
        <v>719</v>
      </c>
      <c r="K471" s="25" t="s">
        <v>218</v>
      </c>
      <c r="L471" t="s">
        <v>40</v>
      </c>
      <c r="M471" s="11" t="s">
        <v>379</v>
      </c>
      <c r="N471" s="26" t="s">
        <v>42</v>
      </c>
      <c r="O471" s="96" t="s">
        <v>2923</v>
      </c>
      <c r="P471" s="15">
        <v>1</v>
      </c>
      <c r="Q471" s="15">
        <v>1</v>
      </c>
      <c r="R471" s="15">
        <v>15</v>
      </c>
      <c r="S471" s="15">
        <v>2</v>
      </c>
      <c r="T471" s="15">
        <v>16</v>
      </c>
      <c r="U471" s="46">
        <v>280</v>
      </c>
      <c r="V471" s="46">
        <v>287</v>
      </c>
      <c r="W471" s="33">
        <v>17.5</v>
      </c>
      <c r="X471" s="64"/>
      <c r="Y471" s="11"/>
      <c r="Z471" s="11"/>
      <c r="AA471" s="11"/>
      <c r="AD471" s="11" t="s">
        <v>2924</v>
      </c>
      <c r="AE471" s="38"/>
      <c r="AF471" s="41"/>
      <c r="AG471" s="67"/>
      <c r="AH471" s="67"/>
      <c r="AI471" s="67"/>
      <c r="AJ471" s="67"/>
      <c r="AK471" s="67"/>
      <c r="AL471" s="67"/>
      <c r="AM471" s="67"/>
      <c r="AN471" s="67"/>
      <c r="AO471" s="67"/>
      <c r="AP471" s="67"/>
      <c r="AQ471" s="67"/>
      <c r="AR471" s="67"/>
      <c r="AS471" s="50"/>
      <c r="AT471" s="50"/>
      <c r="AU471" s="50"/>
      <c r="AV471" s="50"/>
      <c r="AW471" s="50"/>
      <c r="AX471" s="50"/>
      <c r="AY471" s="50"/>
      <c r="AZ471" s="50"/>
      <c r="BA471" s="50"/>
      <c r="BB471" s="50"/>
      <c r="BC471" s="50"/>
      <c r="BD471" s="50"/>
      <c r="BE471" s="50"/>
      <c r="BF471" s="50"/>
      <c r="BG471" s="50"/>
      <c r="BH471" s="11"/>
      <c r="BI471" s="11"/>
      <c r="BJ471" s="45"/>
      <c r="BK471" s="50"/>
      <c r="BL471" s="50"/>
      <c r="BM471" s="50"/>
      <c r="BN471" s="50"/>
    </row>
    <row r="472" s="46" customFormat="1" ht="15" customHeight="1" spans="1:66">
      <c r="A472" s="64">
        <v>9787567537095</v>
      </c>
      <c r="B472" s="11" t="s">
        <v>2925</v>
      </c>
      <c r="C472" t="s">
        <v>2926</v>
      </c>
      <c r="D472" s="15">
        <v>45</v>
      </c>
      <c r="E472" s="46" t="s">
        <v>343</v>
      </c>
      <c r="F472" s="11"/>
      <c r="G472" s="13">
        <v>43891</v>
      </c>
      <c r="H472" s="11" t="s">
        <v>36</v>
      </c>
      <c r="I472" s="3" t="s">
        <v>37</v>
      </c>
      <c r="J472" t="s">
        <v>69</v>
      </c>
      <c r="K472" t="s">
        <v>51</v>
      </c>
      <c r="L472" t="s">
        <v>40</v>
      </c>
      <c r="M472" s="11" t="s">
        <v>1943</v>
      </c>
      <c r="N472" s="26" t="s">
        <v>42</v>
      </c>
      <c r="O472" s="96" t="s">
        <v>2927</v>
      </c>
      <c r="P472" s="15">
        <v>1</v>
      </c>
      <c r="Q472" s="15">
        <v>1</v>
      </c>
      <c r="R472" s="3">
        <v>18</v>
      </c>
      <c r="S472" s="3">
        <v>2</v>
      </c>
      <c r="T472" s="15">
        <v>16</v>
      </c>
      <c r="U472" s="46">
        <v>228</v>
      </c>
      <c r="V472" s="46">
        <v>379</v>
      </c>
      <c r="W472" s="33">
        <v>14.25</v>
      </c>
      <c r="X472" s="64"/>
      <c r="Y472" s="11"/>
      <c r="Z472" s="11"/>
      <c r="AA472" s="11"/>
      <c r="AD472" s="11" t="s">
        <v>2928</v>
      </c>
      <c r="AE472" s="38" t="s">
        <v>346</v>
      </c>
      <c r="AF472" s="41"/>
      <c r="AG472" s="67"/>
      <c r="AH472" s="67"/>
      <c r="AI472" s="67"/>
      <c r="AJ472" s="67"/>
      <c r="AK472" s="67"/>
      <c r="AL472" s="67"/>
      <c r="AM472" s="67"/>
      <c r="AN472" s="67"/>
      <c r="AO472" s="67"/>
      <c r="AP472" s="67"/>
      <c r="AQ472" s="67"/>
      <c r="AR472" s="67"/>
      <c r="AS472" s="50"/>
      <c r="AT472" s="50"/>
      <c r="AU472" s="50"/>
      <c r="AV472" s="50"/>
      <c r="AW472" s="50"/>
      <c r="AX472" s="50"/>
      <c r="AY472" s="50"/>
      <c r="AZ472" s="50"/>
      <c r="BA472" s="50"/>
      <c r="BB472" s="50"/>
      <c r="BC472" s="50"/>
      <c r="BD472" s="50"/>
      <c r="BE472" s="50"/>
      <c r="BF472" s="50"/>
      <c r="BG472" s="50"/>
      <c r="BH472" s="11"/>
      <c r="BI472" s="11"/>
      <c r="BJ472" s="45"/>
      <c r="BK472" s="50"/>
      <c r="BL472" s="50"/>
      <c r="BM472" s="50"/>
      <c r="BN472" s="50"/>
    </row>
    <row r="473" s="46" customFormat="1" ht="15" customHeight="1" spans="1:66">
      <c r="A473" s="64">
        <v>9787567597112</v>
      </c>
      <c r="B473" s="11" t="s">
        <v>2929</v>
      </c>
      <c r="C473" t="s">
        <v>1524</v>
      </c>
      <c r="D473" s="15">
        <v>62</v>
      </c>
      <c r="E473" s="46" t="s">
        <v>2056</v>
      </c>
      <c r="F473" s="11"/>
      <c r="G473" s="13">
        <v>43845</v>
      </c>
      <c r="H473" s="11" t="s">
        <v>79</v>
      </c>
      <c r="I473" s="3" t="s">
        <v>37</v>
      </c>
      <c r="J473" t="s">
        <v>124</v>
      </c>
      <c r="K473" t="s">
        <v>51</v>
      </c>
      <c r="L473" t="s">
        <v>81</v>
      </c>
      <c r="M473" s="11" t="s">
        <v>510</v>
      </c>
      <c r="N473" s="26" t="s">
        <v>42</v>
      </c>
      <c r="O473" s="96" t="s">
        <v>2930</v>
      </c>
      <c r="P473" s="15">
        <v>1</v>
      </c>
      <c r="Q473" s="15">
        <v>1</v>
      </c>
      <c r="R473" s="3">
        <v>10</v>
      </c>
      <c r="S473" s="3">
        <v>2</v>
      </c>
      <c r="T473" s="15">
        <v>16</v>
      </c>
      <c r="U473" s="46">
        <v>316</v>
      </c>
      <c r="V473" s="46">
        <v>358</v>
      </c>
      <c r="W473" s="33">
        <v>19.75</v>
      </c>
      <c r="X473" s="64"/>
      <c r="Y473" s="11"/>
      <c r="Z473" s="11"/>
      <c r="AA473" s="11"/>
      <c r="AD473" s="11" t="s">
        <v>2931</v>
      </c>
      <c r="AE473" s="38" t="s">
        <v>2060</v>
      </c>
      <c r="AF473" s="41"/>
      <c r="AG473" s="67"/>
      <c r="AH473" s="67"/>
      <c r="AI473" s="67"/>
      <c r="AJ473" s="67"/>
      <c r="AK473" s="67"/>
      <c r="AL473" s="67"/>
      <c r="AM473" s="67"/>
      <c r="AN473" s="67"/>
      <c r="AO473" s="67"/>
      <c r="AP473" s="67"/>
      <c r="AQ473" s="67"/>
      <c r="AR473" s="67"/>
      <c r="AS473" s="50"/>
      <c r="AT473" s="50"/>
      <c r="AU473" s="50"/>
      <c r="AV473" s="50"/>
      <c r="AW473" s="50"/>
      <c r="AX473" s="50"/>
      <c r="AY473" s="50"/>
      <c r="AZ473" s="50"/>
      <c r="BA473" s="50"/>
      <c r="BB473" s="50"/>
      <c r="BC473" s="50"/>
      <c r="BD473" s="50"/>
      <c r="BE473" s="50"/>
      <c r="BF473" s="50"/>
      <c r="BG473" s="50"/>
      <c r="BH473" s="11"/>
      <c r="BI473" s="11"/>
      <c r="BJ473" s="45"/>
      <c r="BK473" s="50"/>
      <c r="BL473" s="50"/>
      <c r="BM473" s="50"/>
      <c r="BN473" s="50"/>
    </row>
    <row r="474" s="46" customFormat="1" ht="15" customHeight="1" spans="1:66">
      <c r="A474" s="64">
        <v>9787567598638</v>
      </c>
      <c r="B474" s="11" t="s">
        <v>2932</v>
      </c>
      <c r="C474"/>
      <c r="D474" s="15">
        <v>68</v>
      </c>
      <c r="E474" s="46" t="s">
        <v>2933</v>
      </c>
      <c r="F474" s="11"/>
      <c r="G474" s="13">
        <v>43832</v>
      </c>
      <c r="H474" s="11" t="s">
        <v>332</v>
      </c>
      <c r="I474" s="3" t="s">
        <v>37</v>
      </c>
      <c r="J474" t="s">
        <v>719</v>
      </c>
      <c r="K474" t="s">
        <v>51</v>
      </c>
      <c r="L474" t="s">
        <v>40</v>
      </c>
      <c r="M474" s="11" t="s">
        <v>2934</v>
      </c>
      <c r="N474" s="26" t="s">
        <v>42</v>
      </c>
      <c r="O474" s="96" t="s">
        <v>2935</v>
      </c>
      <c r="P474" s="15">
        <v>1</v>
      </c>
      <c r="Q474" s="15">
        <v>1</v>
      </c>
      <c r="R474" s="3">
        <v>14</v>
      </c>
      <c r="S474" s="3">
        <v>2</v>
      </c>
      <c r="T474" s="15">
        <v>16</v>
      </c>
      <c r="U474" s="46">
        <v>336</v>
      </c>
      <c r="V474" s="46">
        <v>408</v>
      </c>
      <c r="W474" s="33">
        <v>21</v>
      </c>
      <c r="X474" s="64"/>
      <c r="Y474" s="11"/>
      <c r="Z474" s="11"/>
      <c r="AA474" s="11"/>
      <c r="AD474" s="11" t="s">
        <v>2936</v>
      </c>
      <c r="AE474" s="38" t="s">
        <v>2937</v>
      </c>
      <c r="AF474" s="41"/>
      <c r="AG474" s="67"/>
      <c r="AH474" s="67"/>
      <c r="AI474" s="67"/>
      <c r="AJ474" s="67"/>
      <c r="AK474" s="67"/>
      <c r="AL474" s="67"/>
      <c r="AM474" s="67"/>
      <c r="AN474" s="67"/>
      <c r="AO474" s="67"/>
      <c r="AP474" s="67"/>
      <c r="AQ474" s="67"/>
      <c r="AR474" s="67"/>
      <c r="AS474" s="50"/>
      <c r="AT474" s="50"/>
      <c r="AU474" s="50"/>
      <c r="AV474" s="50"/>
      <c r="AW474" s="50"/>
      <c r="AX474" s="50"/>
      <c r="AY474" s="50"/>
      <c r="AZ474" s="50"/>
      <c r="BA474" s="50"/>
      <c r="BB474" s="50"/>
      <c r="BC474" s="50"/>
      <c r="BD474" s="50"/>
      <c r="BE474" s="50"/>
      <c r="BF474" s="50"/>
      <c r="BG474" s="50"/>
      <c r="BH474" s="11"/>
      <c r="BI474" s="11"/>
      <c r="BJ474" s="45"/>
      <c r="BK474" s="50"/>
      <c r="BL474" s="50"/>
      <c r="BM474" s="50"/>
      <c r="BN474" s="50"/>
    </row>
    <row r="475" s="46" customFormat="1" ht="15" customHeight="1" spans="1:66">
      <c r="A475" s="64">
        <v>9787567598669</v>
      </c>
      <c r="B475" s="11" t="s">
        <v>2938</v>
      </c>
      <c r="C475"/>
      <c r="D475" s="15">
        <v>69</v>
      </c>
      <c r="E475" s="46" t="s">
        <v>2939</v>
      </c>
      <c r="F475" s="11"/>
      <c r="G475" s="13">
        <v>43891</v>
      </c>
      <c r="H475" s="11" t="s">
        <v>322</v>
      </c>
      <c r="I475" s="3" t="s">
        <v>37</v>
      </c>
      <c r="J475" t="s">
        <v>50</v>
      </c>
      <c r="K475" t="s">
        <v>39</v>
      </c>
      <c r="L475" t="s">
        <v>40</v>
      </c>
      <c r="M475" s="11" t="s">
        <v>678</v>
      </c>
      <c r="N475" s="26" t="s">
        <v>42</v>
      </c>
      <c r="O475" s="96" t="s">
        <v>2940</v>
      </c>
      <c r="P475" s="15">
        <v>1</v>
      </c>
      <c r="Q475" s="15">
        <v>1</v>
      </c>
      <c r="R475" s="3">
        <v>10</v>
      </c>
      <c r="S475" s="3">
        <v>2</v>
      </c>
      <c r="T475" s="15">
        <v>16</v>
      </c>
      <c r="U475" s="46">
        <v>468</v>
      </c>
      <c r="V475" s="46">
        <v>442</v>
      </c>
      <c r="W475" s="33">
        <v>29.25</v>
      </c>
      <c r="X475" s="64"/>
      <c r="Y475" s="11"/>
      <c r="Z475" s="11"/>
      <c r="AA475" s="11"/>
      <c r="AD475" s="11" t="s">
        <v>2941</v>
      </c>
      <c r="AE475" s="11" t="s">
        <v>2942</v>
      </c>
      <c r="AF475" s="41"/>
      <c r="AG475" s="67"/>
      <c r="AH475" s="67"/>
      <c r="AI475" s="67"/>
      <c r="AJ475" s="67"/>
      <c r="AK475" s="67"/>
      <c r="AL475" s="67"/>
      <c r="AM475" s="67"/>
      <c r="AN475" s="67"/>
      <c r="AO475" s="67"/>
      <c r="AP475" s="67"/>
      <c r="AQ475" s="67"/>
      <c r="AR475" s="67"/>
      <c r="AS475" s="50"/>
      <c r="AT475" s="50"/>
      <c r="AU475" s="50"/>
      <c r="AV475" s="50"/>
      <c r="AW475" s="50"/>
      <c r="AX475" s="50"/>
      <c r="AY475" s="50"/>
      <c r="AZ475" s="50"/>
      <c r="BA475" s="50"/>
      <c r="BB475" s="50"/>
      <c r="BC475" s="50"/>
      <c r="BD475" s="50"/>
      <c r="BE475" s="50"/>
      <c r="BF475" s="50"/>
      <c r="BG475" s="50"/>
      <c r="BH475" s="11"/>
      <c r="BI475" s="11"/>
      <c r="BJ475" s="45"/>
      <c r="BK475" s="50"/>
      <c r="BL475" s="50"/>
      <c r="BM475" s="50"/>
      <c r="BN475" s="50"/>
    </row>
    <row r="476" s="46" customFormat="1" ht="15" customHeight="1" spans="1:66">
      <c r="A476" s="64">
        <v>9787567592735</v>
      </c>
      <c r="B476" s="11" t="s">
        <v>2943</v>
      </c>
      <c r="C476" t="s">
        <v>1070</v>
      </c>
      <c r="D476" s="15">
        <v>36</v>
      </c>
      <c r="E476" s="46" t="s">
        <v>2944</v>
      </c>
      <c r="F476" s="11"/>
      <c r="G476" s="13">
        <v>43891</v>
      </c>
      <c r="H476" s="11" t="s">
        <v>60</v>
      </c>
      <c r="I476" s="3" t="s">
        <v>37</v>
      </c>
      <c r="J476" t="s">
        <v>69</v>
      </c>
      <c r="K476" t="s">
        <v>306</v>
      </c>
      <c r="L476" t="s">
        <v>40</v>
      </c>
      <c r="M476" s="11" t="s">
        <v>694</v>
      </c>
      <c r="N476" s="26" t="s">
        <v>42</v>
      </c>
      <c r="O476" s="96" t="s">
        <v>2945</v>
      </c>
      <c r="P476" s="15">
        <v>1</v>
      </c>
      <c r="Q476" s="15">
        <v>1</v>
      </c>
      <c r="R476" s="3">
        <v>15</v>
      </c>
      <c r="S476" s="3">
        <v>2</v>
      </c>
      <c r="T476" s="15">
        <v>16</v>
      </c>
      <c r="U476" s="46">
        <v>188</v>
      </c>
      <c r="V476" s="46">
        <v>179</v>
      </c>
      <c r="W476" s="33">
        <v>11.75</v>
      </c>
      <c r="X476" s="64"/>
      <c r="Y476" s="11"/>
      <c r="Z476" s="11"/>
      <c r="AA476" s="11"/>
      <c r="AD476" s="11" t="s">
        <v>2946</v>
      </c>
      <c r="AE476" s="38" t="s">
        <v>65</v>
      </c>
      <c r="AF476" s="41"/>
      <c r="AG476" s="67"/>
      <c r="AH476" s="67"/>
      <c r="AI476" s="67"/>
      <c r="AJ476" s="67"/>
      <c r="AK476" s="67"/>
      <c r="AL476" s="67"/>
      <c r="AM476" s="67"/>
      <c r="AN476" s="67"/>
      <c r="AO476" s="67"/>
      <c r="AP476" s="67"/>
      <c r="AQ476" s="67"/>
      <c r="AR476" s="67"/>
      <c r="AS476" s="50"/>
      <c r="AT476" s="50"/>
      <c r="AU476" s="50"/>
      <c r="AV476" s="50"/>
      <c r="AW476" s="50"/>
      <c r="AX476" s="50"/>
      <c r="AY476" s="50"/>
      <c r="AZ476" s="50"/>
      <c r="BA476" s="50"/>
      <c r="BB476" s="50"/>
      <c r="BC476" s="50"/>
      <c r="BD476" s="50"/>
      <c r="BE476" s="50"/>
      <c r="BF476" s="50"/>
      <c r="BG476" s="50"/>
      <c r="BH476" s="11"/>
      <c r="BI476" s="11"/>
      <c r="BJ476" s="45"/>
      <c r="BK476" s="50"/>
      <c r="BL476" s="50"/>
      <c r="BM476" s="50"/>
      <c r="BN476" s="50"/>
    </row>
    <row r="477" s="46" customFormat="1" ht="15" customHeight="1" spans="1:66">
      <c r="A477" s="64">
        <v>9787567594890</v>
      </c>
      <c r="B477" s="11" t="s">
        <v>2947</v>
      </c>
      <c r="C477" t="s">
        <v>1078</v>
      </c>
      <c r="D477" s="15">
        <v>45</v>
      </c>
      <c r="E477" s="46" t="s">
        <v>2948</v>
      </c>
      <c r="F477" s="11"/>
      <c r="G477" s="13">
        <v>43844</v>
      </c>
      <c r="H477" s="11" t="s">
        <v>60</v>
      </c>
      <c r="I477" s="3" t="s">
        <v>37</v>
      </c>
      <c r="J477" t="s">
        <v>38</v>
      </c>
      <c r="K477" t="s">
        <v>51</v>
      </c>
      <c r="L477" t="s">
        <v>40</v>
      </c>
      <c r="M477" s="11" t="s">
        <v>297</v>
      </c>
      <c r="N477" s="26" t="s">
        <v>42</v>
      </c>
      <c r="O477" s="96" t="s">
        <v>2949</v>
      </c>
      <c r="P477" s="15">
        <v>1</v>
      </c>
      <c r="Q477" s="15">
        <v>1</v>
      </c>
      <c r="R477" s="3">
        <v>13</v>
      </c>
      <c r="S477" s="3">
        <v>2</v>
      </c>
      <c r="T477" s="15">
        <v>16</v>
      </c>
      <c r="U477" s="46">
        <v>240</v>
      </c>
      <c r="V477" s="46">
        <v>201</v>
      </c>
      <c r="W477" s="33">
        <v>15</v>
      </c>
      <c r="X477" s="64"/>
      <c r="Y477" s="11"/>
      <c r="Z477" s="11"/>
      <c r="AA477" s="11"/>
      <c r="AC477" s="46" t="s">
        <v>1608</v>
      </c>
      <c r="AD477" s="11"/>
      <c r="AE477" s="38" t="s">
        <v>2948</v>
      </c>
      <c r="AF477" s="41"/>
      <c r="AG477" s="67"/>
      <c r="AH477" s="67"/>
      <c r="AI477" s="67"/>
      <c r="AJ477" s="67"/>
      <c r="AK477" s="67"/>
      <c r="AL477" s="67"/>
      <c r="AM477" s="67"/>
      <c r="AN477" s="67"/>
      <c r="AO477" s="67"/>
      <c r="AP477" s="67"/>
      <c r="AQ477" s="67"/>
      <c r="AR477" s="67"/>
      <c r="AS477" s="50"/>
      <c r="AT477" s="50"/>
      <c r="AU477" s="50"/>
      <c r="AV477" s="50"/>
      <c r="AW477" s="50"/>
      <c r="AX477" s="50"/>
      <c r="AY477" s="50"/>
      <c r="AZ477" s="50"/>
      <c r="BA477" s="50"/>
      <c r="BB477" s="50"/>
      <c r="BC477" s="50"/>
      <c r="BD477" s="50"/>
      <c r="BE477" s="50"/>
      <c r="BF477" s="50"/>
      <c r="BG477" s="50"/>
      <c r="BH477" s="11"/>
      <c r="BI477" s="11"/>
      <c r="BJ477" s="45"/>
      <c r="BK477" s="50"/>
      <c r="BL477" s="50"/>
      <c r="BM477" s="50"/>
      <c r="BN477" s="50"/>
    </row>
    <row r="478" s="46" customFormat="1" ht="15" customHeight="1" spans="1:66">
      <c r="A478" s="64">
        <v>9787567593572</v>
      </c>
      <c r="B478" s="11" t="s">
        <v>2950</v>
      </c>
      <c r="C478" t="s">
        <v>2951</v>
      </c>
      <c r="D478" s="15">
        <v>55</v>
      </c>
      <c r="E478" s="46" t="s">
        <v>2952</v>
      </c>
      <c r="F478" s="11"/>
      <c r="G478" s="13">
        <v>43817</v>
      </c>
      <c r="H478" s="11" t="s">
        <v>174</v>
      </c>
      <c r="I478" s="3" t="s">
        <v>261</v>
      </c>
      <c r="J478" t="s">
        <v>50</v>
      </c>
      <c r="K478" t="s">
        <v>439</v>
      </c>
      <c r="L478" t="s">
        <v>2953</v>
      </c>
      <c r="M478" s="11" t="s">
        <v>2954</v>
      </c>
      <c r="N478" s="26" t="s">
        <v>42</v>
      </c>
      <c r="O478" s="96" t="s">
        <v>2955</v>
      </c>
      <c r="P478" s="15">
        <v>1</v>
      </c>
      <c r="Q478" s="15">
        <v>1</v>
      </c>
      <c r="R478" s="3">
        <v>32</v>
      </c>
      <c r="S478" s="3">
        <v>1</v>
      </c>
      <c r="T478" s="15">
        <v>32</v>
      </c>
      <c r="U478" s="46">
        <v>336</v>
      </c>
      <c r="V478" s="46">
        <v>205</v>
      </c>
      <c r="W478" s="33">
        <v>10.5</v>
      </c>
      <c r="X478" s="64"/>
      <c r="Y478" s="11"/>
      <c r="Z478" s="11"/>
      <c r="AA478" s="11"/>
      <c r="AC478" s="46" t="s">
        <v>2956</v>
      </c>
      <c r="AD478" s="11" t="s">
        <v>2957</v>
      </c>
      <c r="AE478" s="38" t="s">
        <v>2958</v>
      </c>
      <c r="AF478" s="41"/>
      <c r="AG478" s="67"/>
      <c r="AH478" s="67"/>
      <c r="AI478" s="67"/>
      <c r="AJ478" s="67"/>
      <c r="AK478" s="67"/>
      <c r="AL478" s="67"/>
      <c r="AM478" s="67"/>
      <c r="AN478" s="67"/>
      <c r="AO478" s="67"/>
      <c r="AP478" s="67"/>
      <c r="AQ478" s="67"/>
      <c r="AR478" s="67"/>
      <c r="AS478" s="50"/>
      <c r="AT478" s="50"/>
      <c r="AU478" s="50"/>
      <c r="AV478" s="50"/>
      <c r="AW478" s="50"/>
      <c r="AX478" s="50"/>
      <c r="AY478" s="50"/>
      <c r="AZ478" s="50"/>
      <c r="BA478" s="50"/>
      <c r="BB478" s="50"/>
      <c r="BC478" s="50"/>
      <c r="BD478" s="50"/>
      <c r="BE478" s="50"/>
      <c r="BF478" s="50"/>
      <c r="BG478" s="50"/>
      <c r="BH478" s="11"/>
      <c r="BI478" s="11"/>
      <c r="BJ478" s="45"/>
      <c r="BK478" s="50"/>
      <c r="BL478" s="50"/>
      <c r="BM478" s="50"/>
      <c r="BN478" s="50"/>
    </row>
    <row r="479" s="46" customFormat="1" ht="15" customHeight="1" spans="1:66">
      <c r="A479" s="64">
        <v>9787567594449</v>
      </c>
      <c r="B479" s="11" t="s">
        <v>2959</v>
      </c>
      <c r="C479" t="s">
        <v>2960</v>
      </c>
      <c r="D479" s="15">
        <v>39</v>
      </c>
      <c r="E479" s="46" t="s">
        <v>2961</v>
      </c>
      <c r="F479" s="11"/>
      <c r="G479" s="13">
        <v>43837</v>
      </c>
      <c r="H479" s="11" t="s">
        <v>36</v>
      </c>
      <c r="I479" s="3" t="s">
        <v>37</v>
      </c>
      <c r="J479" t="s">
        <v>50</v>
      </c>
      <c r="K479" t="s">
        <v>51</v>
      </c>
      <c r="L479" t="s">
        <v>81</v>
      </c>
      <c r="M479" s="11" t="s">
        <v>2962</v>
      </c>
      <c r="N479" s="26" t="s">
        <v>42</v>
      </c>
      <c r="O479" s="96" t="s">
        <v>2963</v>
      </c>
      <c r="P479" s="15">
        <v>2</v>
      </c>
      <c r="Q479" s="15">
        <v>1</v>
      </c>
      <c r="R479" s="3">
        <v>18</v>
      </c>
      <c r="S479" s="3">
        <v>2</v>
      </c>
      <c r="T479" s="15">
        <v>16</v>
      </c>
      <c r="U479" s="46">
        <v>248</v>
      </c>
      <c r="V479" s="46">
        <v>290</v>
      </c>
      <c r="W479" s="33">
        <v>15.5</v>
      </c>
      <c r="X479" s="64"/>
      <c r="Y479" s="11"/>
      <c r="Z479" s="11"/>
      <c r="AA479" s="11"/>
      <c r="AD479" s="11" t="s">
        <v>2964</v>
      </c>
      <c r="AE479" s="38" t="s">
        <v>2965</v>
      </c>
      <c r="AF479" s="41"/>
      <c r="AG479" s="67"/>
      <c r="AH479" s="67"/>
      <c r="AI479" s="67"/>
      <c r="AJ479" s="67"/>
      <c r="AK479" s="67"/>
      <c r="AL479" s="67"/>
      <c r="AM479" s="67"/>
      <c r="AN479" s="67"/>
      <c r="AO479" s="67"/>
      <c r="AP479" s="67"/>
      <c r="AQ479" s="67"/>
      <c r="AR479" s="67"/>
      <c r="AS479" s="50"/>
      <c r="AT479" s="50"/>
      <c r="AU479" s="50"/>
      <c r="AV479" s="50"/>
      <c r="AW479" s="50"/>
      <c r="AX479" s="50"/>
      <c r="AY479" s="50"/>
      <c r="AZ479" s="50"/>
      <c r="BA479" s="50"/>
      <c r="BB479" s="50"/>
      <c r="BC479" s="50"/>
      <c r="BD479" s="50"/>
      <c r="BE479" s="50"/>
      <c r="BF479" s="50"/>
      <c r="BG479" s="50"/>
      <c r="BH479" s="11"/>
      <c r="BI479" s="11"/>
      <c r="BJ479" s="45"/>
      <c r="BK479" s="50"/>
      <c r="BL479" s="50"/>
      <c r="BM479" s="50"/>
      <c r="BN479" s="50"/>
    </row>
    <row r="480" s="46" customFormat="1" ht="15" customHeight="1" spans="1:66">
      <c r="A480" s="64">
        <v>9787567595095</v>
      </c>
      <c r="B480" s="11" t="s">
        <v>2966</v>
      </c>
      <c r="C480" t="s">
        <v>1078</v>
      </c>
      <c r="D480" s="15">
        <v>48</v>
      </c>
      <c r="E480" s="46" t="s">
        <v>2967</v>
      </c>
      <c r="F480" s="11"/>
      <c r="G480" s="13">
        <v>43843</v>
      </c>
      <c r="H480" s="11" t="s">
        <v>60</v>
      </c>
      <c r="I480" s="3" t="s">
        <v>37</v>
      </c>
      <c r="J480" t="s">
        <v>38</v>
      </c>
      <c r="K480" t="s">
        <v>51</v>
      </c>
      <c r="L480" t="s">
        <v>1530</v>
      </c>
      <c r="M480" s="11" t="s">
        <v>678</v>
      </c>
      <c r="N480" s="26" t="s">
        <v>42</v>
      </c>
      <c r="O480" s="96" t="s">
        <v>61</v>
      </c>
      <c r="P480" s="15">
        <v>1</v>
      </c>
      <c r="Q480" s="15">
        <v>1</v>
      </c>
      <c r="R480" s="3">
        <v>12</v>
      </c>
      <c r="S480" s="3">
        <v>2</v>
      </c>
      <c r="T480" s="15">
        <v>16</v>
      </c>
      <c r="U480" s="46">
        <v>248</v>
      </c>
      <c r="V480" s="46">
        <v>219</v>
      </c>
      <c r="W480" s="33">
        <v>15.5</v>
      </c>
      <c r="X480" s="64"/>
      <c r="Y480" s="11"/>
      <c r="Z480" s="11"/>
      <c r="AA480" s="11"/>
      <c r="AC480" s="46" t="s">
        <v>2968</v>
      </c>
      <c r="AD480" s="11" t="s">
        <v>2969</v>
      </c>
      <c r="AE480" s="38" t="s">
        <v>2970</v>
      </c>
      <c r="AF480" s="41"/>
      <c r="AG480" s="67"/>
      <c r="AH480" s="67"/>
      <c r="AI480" s="67"/>
      <c r="AJ480" s="67"/>
      <c r="AK480" s="67"/>
      <c r="AL480" s="67"/>
      <c r="AM480" s="67"/>
      <c r="AN480" s="67"/>
      <c r="AO480" s="67"/>
      <c r="AP480" s="67"/>
      <c r="AQ480" s="67"/>
      <c r="AR480" s="67"/>
      <c r="AS480" s="50"/>
      <c r="AT480" s="50"/>
      <c r="AU480" s="50"/>
      <c r="AV480" s="50"/>
      <c r="AW480" s="50"/>
      <c r="AX480" s="50"/>
      <c r="AY480" s="50"/>
      <c r="AZ480" s="50"/>
      <c r="BA480" s="50"/>
      <c r="BB480" s="50"/>
      <c r="BC480" s="50"/>
      <c r="BD480" s="50"/>
      <c r="BE480" s="50"/>
      <c r="BF480" s="50"/>
      <c r="BG480" s="50"/>
      <c r="BH480" s="11"/>
      <c r="BI480" s="11"/>
      <c r="BJ480" s="45"/>
      <c r="BK480" s="50"/>
      <c r="BL480" s="50"/>
      <c r="BM480" s="50"/>
      <c r="BN480" s="50"/>
    </row>
    <row r="481" s="46" customFormat="1" ht="15" customHeight="1" spans="1:66">
      <c r="A481" s="64">
        <v>9787567587502</v>
      </c>
      <c r="B481" s="11" t="s">
        <v>2971</v>
      </c>
      <c r="C481" t="s">
        <v>2972</v>
      </c>
      <c r="D481" s="15">
        <v>68</v>
      </c>
      <c r="E481" s="46" t="s">
        <v>2973</v>
      </c>
      <c r="F481" s="11"/>
      <c r="G481" s="13">
        <v>43839</v>
      </c>
      <c r="H481" s="11" t="s">
        <v>79</v>
      </c>
      <c r="I481" s="3" t="s">
        <v>37</v>
      </c>
      <c r="J481" t="s">
        <v>124</v>
      </c>
      <c r="K481" t="s">
        <v>51</v>
      </c>
      <c r="L481" t="s">
        <v>81</v>
      </c>
      <c r="M481" s="11" t="s">
        <v>2974</v>
      </c>
      <c r="N481" s="26" t="s">
        <v>42</v>
      </c>
      <c r="O481" s="96" t="s">
        <v>2975</v>
      </c>
      <c r="P481" s="15">
        <v>1</v>
      </c>
      <c r="Q481" s="15">
        <v>1</v>
      </c>
      <c r="R481" s="3">
        <v>9</v>
      </c>
      <c r="S481" s="3">
        <v>2</v>
      </c>
      <c r="T481" s="15">
        <v>16</v>
      </c>
      <c r="U481" s="46">
        <v>332</v>
      </c>
      <c r="V481" s="46">
        <v>342</v>
      </c>
      <c r="W481" s="33">
        <v>20.75</v>
      </c>
      <c r="X481" s="64"/>
      <c r="Y481" s="11"/>
      <c r="Z481" s="11"/>
      <c r="AA481" s="11"/>
      <c r="AD481" s="11" t="s">
        <v>2976</v>
      </c>
      <c r="AE481" s="38" t="s">
        <v>2977</v>
      </c>
      <c r="AF481" s="41"/>
      <c r="AG481" s="67"/>
      <c r="AH481" s="67"/>
      <c r="AI481" s="67"/>
      <c r="AJ481" s="67"/>
      <c r="AK481" s="67"/>
      <c r="AL481" s="67"/>
      <c r="AM481" s="67"/>
      <c r="AN481" s="67"/>
      <c r="AO481" s="67"/>
      <c r="AP481" s="67"/>
      <c r="AQ481" s="67"/>
      <c r="AR481" s="67"/>
      <c r="AS481" s="50"/>
      <c r="AT481" s="50"/>
      <c r="AU481" s="50"/>
      <c r="AV481" s="50"/>
      <c r="AW481" s="50"/>
      <c r="AX481" s="50"/>
      <c r="AY481" s="50"/>
      <c r="AZ481" s="50"/>
      <c r="BA481" s="50"/>
      <c r="BB481" s="50"/>
      <c r="BC481" s="50"/>
      <c r="BD481" s="50"/>
      <c r="BE481" s="50"/>
      <c r="BF481" s="50"/>
      <c r="BG481" s="50"/>
      <c r="BH481" s="11"/>
      <c r="BI481" s="11"/>
      <c r="BJ481" s="45"/>
      <c r="BK481" s="50"/>
      <c r="BL481" s="50"/>
      <c r="BM481" s="50"/>
      <c r="BN481" s="50"/>
    </row>
    <row r="482" s="46" customFormat="1" ht="15" customHeight="1" spans="1:66">
      <c r="A482" s="64">
        <v>9787567597440</v>
      </c>
      <c r="B482" s="11" t="s">
        <v>2978</v>
      </c>
      <c r="C482" t="s">
        <v>2979</v>
      </c>
      <c r="D482" s="15">
        <v>45</v>
      </c>
      <c r="E482" s="46" t="s">
        <v>2980</v>
      </c>
      <c r="F482" s="11"/>
      <c r="G482" s="13">
        <v>43839</v>
      </c>
      <c r="H482" s="11" t="s">
        <v>322</v>
      </c>
      <c r="I482" s="3" t="s">
        <v>37</v>
      </c>
      <c r="J482" t="s">
        <v>719</v>
      </c>
      <c r="K482" t="s">
        <v>218</v>
      </c>
      <c r="L482" t="s">
        <v>2070</v>
      </c>
      <c r="M482" s="11" t="s">
        <v>379</v>
      </c>
      <c r="N482" s="26" t="s">
        <v>42</v>
      </c>
      <c r="O482" s="96" t="s">
        <v>720</v>
      </c>
      <c r="P482" s="15">
        <v>1</v>
      </c>
      <c r="Q482" s="15">
        <v>1</v>
      </c>
      <c r="R482" s="3">
        <v>14</v>
      </c>
      <c r="S482" s="3">
        <v>2</v>
      </c>
      <c r="T482" s="15">
        <v>16</v>
      </c>
      <c r="U482" s="46">
        <v>288</v>
      </c>
      <c r="V482" s="46">
        <v>288</v>
      </c>
      <c r="W482" s="33">
        <v>18</v>
      </c>
      <c r="X482" s="64"/>
      <c r="Y482" s="11"/>
      <c r="Z482" s="11"/>
      <c r="AA482" s="11"/>
      <c r="AD482" s="11" t="s">
        <v>2981</v>
      </c>
      <c r="AE482" s="38" t="s">
        <v>2982</v>
      </c>
      <c r="AF482" s="41"/>
      <c r="AG482" s="67"/>
      <c r="AH482" s="67"/>
      <c r="AI482" s="67"/>
      <c r="AJ482" s="67"/>
      <c r="AK482" s="67"/>
      <c r="AL482" s="67"/>
      <c r="AM482" s="67"/>
      <c r="AN482" s="67"/>
      <c r="AO482" s="67"/>
      <c r="AP482" s="67"/>
      <c r="AQ482" s="67"/>
      <c r="AR482" s="67"/>
      <c r="AS482" s="50"/>
      <c r="AT482" s="50"/>
      <c r="AU482" s="50"/>
      <c r="AV482" s="50"/>
      <c r="AW482" s="50"/>
      <c r="AX482" s="50"/>
      <c r="AY482" s="50"/>
      <c r="AZ482" s="50"/>
      <c r="BA482" s="50"/>
      <c r="BB482" s="50"/>
      <c r="BC482" s="50"/>
      <c r="BD482" s="50"/>
      <c r="BE482" s="50"/>
      <c r="BF482" s="50"/>
      <c r="BG482" s="50"/>
      <c r="BH482" s="11"/>
      <c r="BI482" s="11"/>
      <c r="BJ482" s="45"/>
      <c r="BK482" s="50"/>
      <c r="BL482" s="50"/>
      <c r="BM482" s="50"/>
      <c r="BN482" s="50"/>
    </row>
    <row r="483" s="46" customFormat="1" ht="15" customHeight="1" spans="1:66">
      <c r="A483" s="64">
        <v>9787567598119</v>
      </c>
      <c r="B483" s="11" t="s">
        <v>2983</v>
      </c>
      <c r="C483" t="s">
        <v>2979</v>
      </c>
      <c r="D483" s="15">
        <v>38</v>
      </c>
      <c r="E483" s="46" t="s">
        <v>2984</v>
      </c>
      <c r="F483" s="11"/>
      <c r="G483" s="13">
        <v>43839</v>
      </c>
      <c r="H483" s="11" t="s">
        <v>322</v>
      </c>
      <c r="I483" s="3" t="s">
        <v>37</v>
      </c>
      <c r="J483" t="s">
        <v>719</v>
      </c>
      <c r="K483" t="s">
        <v>196</v>
      </c>
      <c r="L483" t="s">
        <v>2070</v>
      </c>
      <c r="M483" s="11" t="s">
        <v>2334</v>
      </c>
      <c r="N483" s="26" t="s">
        <v>42</v>
      </c>
      <c r="O483" s="96" t="s">
        <v>2985</v>
      </c>
      <c r="P483" s="15">
        <v>1</v>
      </c>
      <c r="Q483" s="15">
        <v>1</v>
      </c>
      <c r="R483" s="3">
        <v>15</v>
      </c>
      <c r="S483" s="3">
        <v>2</v>
      </c>
      <c r="T483" s="15">
        <v>16</v>
      </c>
      <c r="U483" s="46">
        <v>232</v>
      </c>
      <c r="V483" s="46">
        <v>234</v>
      </c>
      <c r="W483" s="33">
        <v>14.5</v>
      </c>
      <c r="X483" s="64"/>
      <c r="Y483" s="11"/>
      <c r="Z483" s="11"/>
      <c r="AA483" s="11"/>
      <c r="AD483" s="11" t="s">
        <v>2986</v>
      </c>
      <c r="AE483" s="38" t="s">
        <v>2987</v>
      </c>
      <c r="AF483" s="41"/>
      <c r="AG483" s="67"/>
      <c r="AH483" s="67"/>
      <c r="AI483" s="67"/>
      <c r="AJ483" s="67"/>
      <c r="AK483" s="67"/>
      <c r="AL483" s="67"/>
      <c r="AM483" s="67"/>
      <c r="AN483" s="67"/>
      <c r="AO483" s="67"/>
      <c r="AP483" s="67"/>
      <c r="AQ483" s="67"/>
      <c r="AR483" s="67"/>
      <c r="AS483" s="50"/>
      <c r="AT483" s="50"/>
      <c r="AU483" s="50"/>
      <c r="AV483" s="50"/>
      <c r="AW483" s="50"/>
      <c r="AX483" s="50"/>
      <c r="AY483" s="50"/>
      <c r="AZ483" s="50"/>
      <c r="BA483" s="50"/>
      <c r="BB483" s="50"/>
      <c r="BC483" s="50"/>
      <c r="BD483" s="50"/>
      <c r="BE483" s="50"/>
      <c r="BF483" s="50"/>
      <c r="BG483" s="50"/>
      <c r="BH483" s="11"/>
      <c r="BI483" s="11"/>
      <c r="BJ483" s="45"/>
      <c r="BK483" s="50"/>
      <c r="BL483" s="50"/>
      <c r="BM483" s="50"/>
      <c r="BN483" s="50"/>
    </row>
    <row r="484" s="46" customFormat="1" ht="15" customHeight="1" spans="1:66">
      <c r="A484" s="64">
        <v>9787567598126</v>
      </c>
      <c r="B484" s="11" t="s">
        <v>2988</v>
      </c>
      <c r="C484" t="s">
        <v>2979</v>
      </c>
      <c r="D484" s="15">
        <v>39</v>
      </c>
      <c r="E484" s="46" t="s">
        <v>2989</v>
      </c>
      <c r="F484" s="11"/>
      <c r="G484" s="13">
        <v>43844</v>
      </c>
      <c r="H484" s="11" t="s">
        <v>322</v>
      </c>
      <c r="I484" s="3" t="s">
        <v>37</v>
      </c>
      <c r="J484" t="s">
        <v>719</v>
      </c>
      <c r="K484" t="s">
        <v>2586</v>
      </c>
      <c r="L484" t="s">
        <v>2070</v>
      </c>
      <c r="M484" s="11" t="s">
        <v>2990</v>
      </c>
      <c r="N484" s="26" t="s">
        <v>42</v>
      </c>
      <c r="O484" s="96" t="s">
        <v>2991</v>
      </c>
      <c r="P484" s="15">
        <v>1</v>
      </c>
      <c r="Q484" s="15">
        <v>1</v>
      </c>
      <c r="R484" s="3">
        <v>17</v>
      </c>
      <c r="S484" s="3">
        <v>2</v>
      </c>
      <c r="T484" s="15">
        <v>16</v>
      </c>
      <c r="U484" s="46">
        <v>244</v>
      </c>
      <c r="V484" s="46">
        <v>254</v>
      </c>
      <c r="W484" s="33">
        <v>15.25</v>
      </c>
      <c r="X484" s="64"/>
      <c r="Y484" s="11"/>
      <c r="Z484" s="11"/>
      <c r="AA484" s="11"/>
      <c r="AD484" s="11" t="s">
        <v>2992</v>
      </c>
      <c r="AE484" s="38" t="s">
        <v>2993</v>
      </c>
      <c r="AF484" s="41"/>
      <c r="AG484" s="67"/>
      <c r="AH484" s="67"/>
      <c r="AI484" s="67"/>
      <c r="AJ484" s="67"/>
      <c r="AK484" s="67"/>
      <c r="AL484" s="67"/>
      <c r="AM484" s="67"/>
      <c r="AN484" s="67"/>
      <c r="AO484" s="67"/>
      <c r="AP484" s="67"/>
      <c r="AQ484" s="67"/>
      <c r="AR484" s="67"/>
      <c r="AS484" s="50"/>
      <c r="AT484" s="50"/>
      <c r="AU484" s="50"/>
      <c r="AV484" s="50"/>
      <c r="AW484" s="50"/>
      <c r="AX484" s="50"/>
      <c r="AY484" s="50"/>
      <c r="AZ484" s="50"/>
      <c r="BA484" s="50"/>
      <c r="BB484" s="50"/>
      <c r="BC484" s="50"/>
      <c r="BD484" s="50"/>
      <c r="BE484" s="50"/>
      <c r="BF484" s="50"/>
      <c r="BG484" s="50"/>
      <c r="BH484" s="11"/>
      <c r="BI484" s="11"/>
      <c r="BJ484" s="45"/>
      <c r="BK484" s="50"/>
      <c r="BL484" s="50"/>
      <c r="BM484" s="50"/>
      <c r="BN484" s="50"/>
    </row>
    <row r="485" s="46" customFormat="1" ht="15" customHeight="1" spans="1:66">
      <c r="A485" s="64">
        <v>9787567595385</v>
      </c>
      <c r="B485" s="11" t="s">
        <v>2994</v>
      </c>
      <c r="C485" t="s">
        <v>2979</v>
      </c>
      <c r="D485" s="15">
        <v>52</v>
      </c>
      <c r="E485" s="46" t="s">
        <v>2995</v>
      </c>
      <c r="F485" s="11"/>
      <c r="G485" s="13">
        <v>43823</v>
      </c>
      <c r="H485" s="11" t="s">
        <v>322</v>
      </c>
      <c r="I485" s="3" t="s">
        <v>37</v>
      </c>
      <c r="J485" t="s">
        <v>719</v>
      </c>
      <c r="K485" t="s">
        <v>108</v>
      </c>
      <c r="L485" t="s">
        <v>2070</v>
      </c>
      <c r="M485" s="11" t="s">
        <v>109</v>
      </c>
      <c r="N485" s="26" t="s">
        <v>42</v>
      </c>
      <c r="O485" s="96" t="s">
        <v>2996</v>
      </c>
      <c r="P485" s="15">
        <v>1</v>
      </c>
      <c r="Q485" s="15">
        <v>1</v>
      </c>
      <c r="R485" s="3">
        <v>12</v>
      </c>
      <c r="S485" s="3">
        <v>2</v>
      </c>
      <c r="T485" s="15">
        <v>16</v>
      </c>
      <c r="U485" s="46">
        <v>332</v>
      </c>
      <c r="V485" s="46">
        <v>336</v>
      </c>
      <c r="W485" s="33">
        <v>20.75</v>
      </c>
      <c r="X485" s="64"/>
      <c r="Y485" s="11"/>
      <c r="Z485" s="11"/>
      <c r="AA485" s="11"/>
      <c r="AD485" s="11" t="s">
        <v>2997</v>
      </c>
      <c r="AE485" s="38" t="s">
        <v>2998</v>
      </c>
      <c r="AF485" s="41"/>
      <c r="AG485" s="67"/>
      <c r="AH485" s="67"/>
      <c r="AI485" s="67"/>
      <c r="AJ485" s="67"/>
      <c r="AK485" s="67"/>
      <c r="AL485" s="67"/>
      <c r="AM485" s="67"/>
      <c r="AN485" s="67"/>
      <c r="AO485" s="67"/>
      <c r="AP485" s="67"/>
      <c r="AQ485" s="67"/>
      <c r="AR485" s="67"/>
      <c r="AS485" s="50"/>
      <c r="AT485" s="50"/>
      <c r="AU485" s="50"/>
      <c r="AV485" s="50"/>
      <c r="AW485" s="50"/>
      <c r="AX485" s="50"/>
      <c r="AY485" s="50"/>
      <c r="AZ485" s="50"/>
      <c r="BA485" s="50"/>
      <c r="BB485" s="50"/>
      <c r="BC485" s="50"/>
      <c r="BD485" s="50"/>
      <c r="BE485" s="50"/>
      <c r="BF485" s="50"/>
      <c r="BG485" s="50"/>
      <c r="BH485" s="11"/>
      <c r="BI485" s="11"/>
      <c r="BJ485" s="45"/>
      <c r="BK485" s="50"/>
      <c r="BL485" s="50"/>
      <c r="BM485" s="50"/>
      <c r="BN485" s="50"/>
    </row>
    <row r="486" s="46" customFormat="1" ht="15" customHeight="1" spans="1:66">
      <c r="A486" s="64">
        <v>9787567587991</v>
      </c>
      <c r="B486" s="11" t="s">
        <v>2999</v>
      </c>
      <c r="C486" t="s">
        <v>2972</v>
      </c>
      <c r="D486" s="15">
        <v>69</v>
      </c>
      <c r="E486" s="46" t="s">
        <v>3000</v>
      </c>
      <c r="F486" s="11"/>
      <c r="G486" s="13">
        <v>43839</v>
      </c>
      <c r="H486" s="11" t="s">
        <v>79</v>
      </c>
      <c r="I486" s="3" t="s">
        <v>37</v>
      </c>
      <c r="J486" t="s">
        <v>124</v>
      </c>
      <c r="K486" t="s">
        <v>51</v>
      </c>
      <c r="L486" t="s">
        <v>81</v>
      </c>
      <c r="M486" s="11" t="s">
        <v>3001</v>
      </c>
      <c r="N486" s="26" t="s">
        <v>42</v>
      </c>
      <c r="O486" s="96" t="s">
        <v>3002</v>
      </c>
      <c r="P486" s="15">
        <v>1</v>
      </c>
      <c r="Q486" s="15">
        <v>1</v>
      </c>
      <c r="R486" s="3">
        <v>9</v>
      </c>
      <c r="S486" s="3">
        <v>2</v>
      </c>
      <c r="T486" s="15">
        <v>16</v>
      </c>
      <c r="U486" s="46">
        <v>376</v>
      </c>
      <c r="V486" s="46">
        <v>362</v>
      </c>
      <c r="W486" s="33">
        <v>23.5</v>
      </c>
      <c r="X486" s="64"/>
      <c r="Y486" s="11"/>
      <c r="Z486" s="11"/>
      <c r="AA486" s="11"/>
      <c r="AD486" s="11" t="s">
        <v>3003</v>
      </c>
      <c r="AE486" s="38" t="s">
        <v>3004</v>
      </c>
      <c r="AF486" s="41"/>
      <c r="AG486" s="67"/>
      <c r="AH486" s="67"/>
      <c r="AI486" s="67"/>
      <c r="AJ486" s="67"/>
      <c r="AK486" s="67"/>
      <c r="AL486" s="67"/>
      <c r="AM486" s="67"/>
      <c r="AN486" s="67"/>
      <c r="AO486" s="67"/>
      <c r="AP486" s="67"/>
      <c r="AQ486" s="67"/>
      <c r="AR486" s="67"/>
      <c r="AS486" s="50"/>
      <c r="AT486" s="50"/>
      <c r="AU486" s="50"/>
      <c r="AV486" s="50"/>
      <c r="AW486" s="50"/>
      <c r="AX486" s="50"/>
      <c r="AY486" s="50"/>
      <c r="AZ486" s="50"/>
      <c r="BA486" s="50"/>
      <c r="BB486" s="50"/>
      <c r="BC486" s="50"/>
      <c r="BD486" s="50"/>
      <c r="BE486" s="50"/>
      <c r="BF486" s="50"/>
      <c r="BG486" s="50"/>
      <c r="BH486" s="11"/>
      <c r="BI486" s="11"/>
      <c r="BJ486" s="45"/>
      <c r="BK486" s="50"/>
      <c r="BL486" s="50"/>
      <c r="BM486" s="50"/>
      <c r="BN486" s="50"/>
    </row>
    <row r="487" s="46" customFormat="1" ht="15" customHeight="1" spans="1:66">
      <c r="A487" s="64">
        <v>9787567592094</v>
      </c>
      <c r="B487" s="11" t="s">
        <v>3005</v>
      </c>
      <c r="C487" t="s">
        <v>1754</v>
      </c>
      <c r="D487" s="15">
        <v>49.8</v>
      </c>
      <c r="E487" s="46" t="s">
        <v>3006</v>
      </c>
      <c r="F487" s="11"/>
      <c r="G487" s="13">
        <v>43844</v>
      </c>
      <c r="H487" s="11" t="s">
        <v>174</v>
      </c>
      <c r="I487" s="3" t="s">
        <v>37</v>
      </c>
      <c r="J487" t="s">
        <v>124</v>
      </c>
      <c r="K487" t="s">
        <v>51</v>
      </c>
      <c r="L487" t="s">
        <v>81</v>
      </c>
      <c r="M487" s="11" t="s">
        <v>3007</v>
      </c>
      <c r="N487" s="26" t="s">
        <v>42</v>
      </c>
      <c r="O487" s="96" t="s">
        <v>3008</v>
      </c>
      <c r="P487" s="15">
        <v>1</v>
      </c>
      <c r="Q487" s="15">
        <v>1</v>
      </c>
      <c r="R487" s="3">
        <v>18</v>
      </c>
      <c r="S487" s="3">
        <v>2</v>
      </c>
      <c r="T487" s="15">
        <v>16</v>
      </c>
      <c r="U487" s="46">
        <v>192</v>
      </c>
      <c r="V487" s="46">
        <v>136</v>
      </c>
      <c r="W487" s="33">
        <v>12</v>
      </c>
      <c r="X487" s="64"/>
      <c r="Y487" s="11"/>
      <c r="Z487" s="11"/>
      <c r="AA487" s="11"/>
      <c r="AC487" s="46" t="s">
        <v>3009</v>
      </c>
      <c r="AD487" s="11" t="s">
        <v>3010</v>
      </c>
      <c r="AE487" s="38" t="s">
        <v>3011</v>
      </c>
      <c r="AF487" s="41"/>
      <c r="AG487" s="67"/>
      <c r="AH487" s="67"/>
      <c r="AI487" s="67"/>
      <c r="AJ487" s="67"/>
      <c r="AK487" s="67"/>
      <c r="AL487" s="67"/>
      <c r="AM487" s="67"/>
      <c r="AN487" s="67"/>
      <c r="AO487" s="67"/>
      <c r="AP487" s="67"/>
      <c r="AQ487" s="67"/>
      <c r="AR487" s="67"/>
      <c r="AS487" s="50"/>
      <c r="AT487" s="50"/>
      <c r="AU487" s="50"/>
      <c r="AV487" s="50"/>
      <c r="AW487" s="50"/>
      <c r="AX487" s="50"/>
      <c r="AY487" s="50"/>
      <c r="AZ487" s="50"/>
      <c r="BA487" s="50"/>
      <c r="BB487" s="50"/>
      <c r="BC487" s="50"/>
      <c r="BD487" s="50"/>
      <c r="BE487" s="50"/>
      <c r="BF487" s="50"/>
      <c r="BG487" s="50"/>
      <c r="BH487" s="11"/>
      <c r="BI487" s="11"/>
      <c r="BJ487" s="45"/>
      <c r="BK487" s="50"/>
      <c r="BL487" s="50"/>
      <c r="BM487" s="50"/>
      <c r="BN487" s="50"/>
    </row>
    <row r="488" s="46" customFormat="1" ht="15" customHeight="1" spans="1:66">
      <c r="A488" s="64">
        <v>9787567593107</v>
      </c>
      <c r="B488" s="11" t="s">
        <v>3012</v>
      </c>
      <c r="C488"/>
      <c r="D488" s="15">
        <v>38</v>
      </c>
      <c r="E488" s="46" t="s">
        <v>3013</v>
      </c>
      <c r="F488" s="11"/>
      <c r="G488" s="13">
        <v>43822</v>
      </c>
      <c r="H488" s="11" t="s">
        <v>79</v>
      </c>
      <c r="I488" s="3" t="s">
        <v>37</v>
      </c>
      <c r="J488" t="s">
        <v>124</v>
      </c>
      <c r="K488" t="s">
        <v>51</v>
      </c>
      <c r="L488" t="s">
        <v>572</v>
      </c>
      <c r="M488" s="11" t="s">
        <v>3014</v>
      </c>
      <c r="N488" s="26" t="s">
        <v>42</v>
      </c>
      <c r="O488" s="96" t="s">
        <v>3015</v>
      </c>
      <c r="P488" s="15">
        <v>1</v>
      </c>
      <c r="Q488" s="15">
        <v>1</v>
      </c>
      <c r="R488" s="3">
        <v>14</v>
      </c>
      <c r="S488" s="3">
        <v>2</v>
      </c>
      <c r="T488" s="15">
        <v>16</v>
      </c>
      <c r="U488" s="46">
        <v>212</v>
      </c>
      <c r="V488" s="46">
        <v>161</v>
      </c>
      <c r="W488" s="33">
        <v>13.25</v>
      </c>
      <c r="X488" s="64"/>
      <c r="Y488" s="11"/>
      <c r="Z488" s="11"/>
      <c r="AA488" s="11"/>
      <c r="AC488" s="46" t="s">
        <v>3016</v>
      </c>
      <c r="AD488" s="11" t="s">
        <v>3017</v>
      </c>
      <c r="AE488" s="38" t="s">
        <v>3018</v>
      </c>
      <c r="AF488" s="41"/>
      <c r="AG488" s="67"/>
      <c r="AH488" s="67"/>
      <c r="AI488" s="67"/>
      <c r="AJ488" s="67"/>
      <c r="AK488" s="67"/>
      <c r="AL488" s="67"/>
      <c r="AM488" s="67"/>
      <c r="AN488" s="67"/>
      <c r="AO488" s="67"/>
      <c r="AP488" s="67"/>
      <c r="AQ488" s="67"/>
      <c r="AR488" s="67"/>
      <c r="AS488" s="50"/>
      <c r="AT488" s="50"/>
      <c r="AU488" s="50"/>
      <c r="AV488" s="50"/>
      <c r="AW488" s="50"/>
      <c r="AX488" s="50"/>
      <c r="AY488" s="50"/>
      <c r="AZ488" s="50"/>
      <c r="BA488" s="50"/>
      <c r="BB488" s="50"/>
      <c r="BC488" s="50"/>
      <c r="BD488" s="50"/>
      <c r="BE488" s="50"/>
      <c r="BF488" s="50"/>
      <c r="BG488" s="50"/>
      <c r="BH488" s="11"/>
      <c r="BI488" s="11"/>
      <c r="BJ488" s="45"/>
      <c r="BK488" s="50"/>
      <c r="BL488" s="50"/>
      <c r="BM488" s="50"/>
      <c r="BN488" s="50"/>
    </row>
    <row r="489" s="46" customFormat="1" ht="15" customHeight="1" spans="1:66">
      <c r="A489" s="64">
        <v>9787567598881</v>
      </c>
      <c r="B489" s="11" t="s">
        <v>3019</v>
      </c>
      <c r="C489"/>
      <c r="D489" s="15">
        <v>68</v>
      </c>
      <c r="E489" s="46" t="s">
        <v>3020</v>
      </c>
      <c r="F489" s="11"/>
      <c r="G489" s="13">
        <v>43823</v>
      </c>
      <c r="H489" s="11" t="s">
        <v>79</v>
      </c>
      <c r="I489" s="3" t="s">
        <v>37</v>
      </c>
      <c r="J489" t="s">
        <v>38</v>
      </c>
      <c r="K489" t="s">
        <v>175</v>
      </c>
      <c r="L489" t="s">
        <v>40</v>
      </c>
      <c r="M489" s="11" t="s">
        <v>204</v>
      </c>
      <c r="N489" s="26" t="s">
        <v>42</v>
      </c>
      <c r="O489" s="96" t="s">
        <v>3021</v>
      </c>
      <c r="P489" s="15">
        <v>1</v>
      </c>
      <c r="Q489" s="15">
        <v>1</v>
      </c>
      <c r="R489" s="3">
        <v>8</v>
      </c>
      <c r="S489" s="3">
        <v>2</v>
      </c>
      <c r="T489" s="15">
        <v>16</v>
      </c>
      <c r="U489" s="46">
        <v>364</v>
      </c>
      <c r="V489" s="46">
        <v>367</v>
      </c>
      <c r="W489" s="33">
        <v>22.75</v>
      </c>
      <c r="X489" s="64"/>
      <c r="Y489" s="11"/>
      <c r="Z489" s="11"/>
      <c r="AA489" s="11"/>
      <c r="AC489" s="46" t="s">
        <v>3022</v>
      </c>
      <c r="AD489" s="11" t="s">
        <v>3023</v>
      </c>
      <c r="AE489" s="38" t="s">
        <v>3024</v>
      </c>
      <c r="AF489" s="41"/>
      <c r="AG489" s="67"/>
      <c r="AH489" s="67"/>
      <c r="AI489" s="67"/>
      <c r="AJ489" s="67"/>
      <c r="AK489" s="67"/>
      <c r="AL489" s="67"/>
      <c r="AM489" s="67"/>
      <c r="AN489" s="67"/>
      <c r="AO489" s="67"/>
      <c r="AP489" s="67"/>
      <c r="AQ489" s="67"/>
      <c r="AR489" s="67"/>
      <c r="AS489" s="50"/>
      <c r="AT489" s="50"/>
      <c r="AU489" s="50"/>
      <c r="AV489" s="50"/>
      <c r="AW489" s="50"/>
      <c r="AX489" s="50"/>
      <c r="AY489" s="50"/>
      <c r="AZ489" s="50"/>
      <c r="BA489" s="50"/>
      <c r="BB489" s="50"/>
      <c r="BC489" s="50"/>
      <c r="BD489" s="50"/>
      <c r="BE489" s="50"/>
      <c r="BF489" s="50"/>
      <c r="BG489" s="50"/>
      <c r="BH489" s="11"/>
      <c r="BI489" s="11"/>
      <c r="BJ489" s="45"/>
      <c r="BK489" s="50"/>
      <c r="BL489" s="50"/>
      <c r="BM489" s="50"/>
      <c r="BN489" s="50"/>
    </row>
    <row r="490" s="46" customFormat="1" ht="15" customHeight="1" spans="1:66">
      <c r="A490" s="64">
        <v>9787567596696</v>
      </c>
      <c r="B490" s="11" t="s">
        <v>3025</v>
      </c>
      <c r="C490" s="11" t="s">
        <v>2917</v>
      </c>
      <c r="D490" s="15">
        <v>60</v>
      </c>
      <c r="E490" s="46" t="s">
        <v>3026</v>
      </c>
      <c r="F490" s="11"/>
      <c r="G490" s="13">
        <v>43826</v>
      </c>
      <c r="H490" s="11" t="s">
        <v>322</v>
      </c>
      <c r="I490" s="3" t="s">
        <v>37</v>
      </c>
      <c r="J490" t="s">
        <v>124</v>
      </c>
      <c r="K490" t="s">
        <v>218</v>
      </c>
      <c r="L490" t="s">
        <v>81</v>
      </c>
      <c r="M490" s="11" t="s">
        <v>366</v>
      </c>
      <c r="N490" s="26" t="s">
        <v>42</v>
      </c>
      <c r="O490" s="96" t="s">
        <v>367</v>
      </c>
      <c r="P490" s="15">
        <v>1</v>
      </c>
      <c r="Q490" s="15">
        <v>1</v>
      </c>
      <c r="R490" s="3">
        <v>11</v>
      </c>
      <c r="S490" s="3">
        <v>2</v>
      </c>
      <c r="T490" s="15">
        <v>16</v>
      </c>
      <c r="U490" s="46">
        <v>324</v>
      </c>
      <c r="V490" s="46">
        <v>332</v>
      </c>
      <c r="W490" s="33">
        <v>20.25</v>
      </c>
      <c r="X490" s="64"/>
      <c r="Y490" s="11"/>
      <c r="Z490" s="11"/>
      <c r="AA490" s="11"/>
      <c r="AD490" s="11" t="s">
        <v>3027</v>
      </c>
      <c r="AE490" s="38" t="s">
        <v>1827</v>
      </c>
      <c r="AF490" s="41"/>
      <c r="AG490" s="67"/>
      <c r="AH490" s="67"/>
      <c r="AI490" s="67"/>
      <c r="AJ490" s="67"/>
      <c r="AK490" s="67"/>
      <c r="AL490" s="67"/>
      <c r="AM490" s="67"/>
      <c r="AN490" s="67"/>
      <c r="AO490" s="67"/>
      <c r="AP490" s="67"/>
      <c r="AQ490" s="67"/>
      <c r="AR490" s="67"/>
      <c r="AS490" s="50"/>
      <c r="AT490" s="50"/>
      <c r="AU490" s="50"/>
      <c r="AV490" s="50"/>
      <c r="AW490" s="50"/>
      <c r="AX490" s="50"/>
      <c r="AY490" s="50"/>
      <c r="AZ490" s="50"/>
      <c r="BA490" s="50"/>
      <c r="BB490" s="50"/>
      <c r="BC490" s="50"/>
      <c r="BD490" s="50"/>
      <c r="BE490" s="50"/>
      <c r="BF490" s="50"/>
      <c r="BG490" s="50"/>
      <c r="BH490" s="11"/>
      <c r="BI490" s="11"/>
      <c r="BJ490" s="45"/>
      <c r="BK490" s="50"/>
      <c r="BL490" s="50"/>
      <c r="BM490" s="50"/>
      <c r="BN490" s="50"/>
    </row>
    <row r="491" s="46" customFormat="1" ht="15" customHeight="1" spans="1:66">
      <c r="A491" s="64">
        <v>9787567597099</v>
      </c>
      <c r="B491" s="11" t="s">
        <v>3028</v>
      </c>
      <c r="C491" s="11" t="s">
        <v>2917</v>
      </c>
      <c r="D491" s="15">
        <v>88</v>
      </c>
      <c r="E491" s="46" t="s">
        <v>3026</v>
      </c>
      <c r="F491" s="11"/>
      <c r="G491" s="13">
        <v>43823</v>
      </c>
      <c r="H491" s="11" t="s">
        <v>322</v>
      </c>
      <c r="I491" s="3" t="s">
        <v>37</v>
      </c>
      <c r="J491" t="s">
        <v>124</v>
      </c>
      <c r="K491" t="s">
        <v>218</v>
      </c>
      <c r="L491" t="s">
        <v>81</v>
      </c>
      <c r="M491" s="11" t="s">
        <v>366</v>
      </c>
      <c r="N491" s="26" t="s">
        <v>42</v>
      </c>
      <c r="O491" s="96" t="s">
        <v>367</v>
      </c>
      <c r="P491" s="15">
        <v>1</v>
      </c>
      <c r="Q491" s="15">
        <v>1</v>
      </c>
      <c r="R491" s="3">
        <v>8</v>
      </c>
      <c r="S491" s="3">
        <v>2</v>
      </c>
      <c r="T491" s="15">
        <v>16</v>
      </c>
      <c r="U491" s="46">
        <v>468</v>
      </c>
      <c r="V491" s="46">
        <v>478</v>
      </c>
      <c r="W491" s="33">
        <v>29.25</v>
      </c>
      <c r="X491" s="64"/>
      <c r="Y491" s="11"/>
      <c r="Z491" s="11"/>
      <c r="AA491" s="11"/>
      <c r="AD491" s="11" t="s">
        <v>3029</v>
      </c>
      <c r="AE491" s="38" t="s">
        <v>3030</v>
      </c>
      <c r="AF491" s="41"/>
      <c r="AG491" s="67"/>
      <c r="AH491" s="67"/>
      <c r="AI491" s="67"/>
      <c r="AJ491" s="67"/>
      <c r="AK491" s="67"/>
      <c r="AL491" s="67"/>
      <c r="AM491" s="67"/>
      <c r="AN491" s="67"/>
      <c r="AO491" s="67"/>
      <c r="AP491" s="67"/>
      <c r="AQ491" s="67"/>
      <c r="AR491" s="67"/>
      <c r="AS491" s="50"/>
      <c r="AT491" s="50"/>
      <c r="AU491" s="50"/>
      <c r="AV491" s="50"/>
      <c r="AW491" s="50"/>
      <c r="AX491" s="50"/>
      <c r="AY491" s="50"/>
      <c r="AZ491" s="50"/>
      <c r="BA491" s="50"/>
      <c r="BB491" s="50"/>
      <c r="BC491" s="50"/>
      <c r="BD491" s="50"/>
      <c r="BE491" s="50"/>
      <c r="BF491" s="50"/>
      <c r="BG491" s="50"/>
      <c r="BH491" s="11"/>
      <c r="BI491" s="11"/>
      <c r="BJ491" s="45"/>
      <c r="BK491" s="50"/>
      <c r="BL491" s="50"/>
      <c r="BM491" s="50"/>
      <c r="BN491" s="50"/>
    </row>
    <row r="492" s="46" customFormat="1" ht="15" customHeight="1" spans="1:66">
      <c r="A492" s="64">
        <v>9787567598898</v>
      </c>
      <c r="B492" s="11" t="s">
        <v>3031</v>
      </c>
      <c r="C492"/>
      <c r="D492" s="15">
        <v>68</v>
      </c>
      <c r="E492" s="46" t="s">
        <v>1364</v>
      </c>
      <c r="F492" s="11"/>
      <c r="G492" s="13">
        <v>43823</v>
      </c>
      <c r="H492" s="11" t="s">
        <v>36</v>
      </c>
      <c r="I492" s="3" t="s">
        <v>37</v>
      </c>
      <c r="J492" t="s">
        <v>1191</v>
      </c>
      <c r="K492" t="s">
        <v>51</v>
      </c>
      <c r="L492" t="s">
        <v>81</v>
      </c>
      <c r="M492" s="11" t="s">
        <v>3032</v>
      </c>
      <c r="N492" s="26" t="s">
        <v>42</v>
      </c>
      <c r="O492" s="96" t="s">
        <v>3033</v>
      </c>
      <c r="P492" s="15">
        <v>1</v>
      </c>
      <c r="Q492" s="15">
        <v>1</v>
      </c>
      <c r="R492" s="3">
        <v>14</v>
      </c>
      <c r="S492" s="3">
        <v>2</v>
      </c>
      <c r="T492" s="15">
        <v>16</v>
      </c>
      <c r="U492" s="46">
        <v>308</v>
      </c>
      <c r="V492" s="46">
        <v>387</v>
      </c>
      <c r="W492" s="33">
        <v>19.25</v>
      </c>
      <c r="X492" s="64"/>
      <c r="Y492" s="11"/>
      <c r="Z492" s="11"/>
      <c r="AA492" s="11"/>
      <c r="AD492" s="11" t="s">
        <v>3034</v>
      </c>
      <c r="AE492" s="38" t="s">
        <v>3035</v>
      </c>
      <c r="AF492" s="41"/>
      <c r="AG492" s="67"/>
      <c r="AH492" s="67"/>
      <c r="AI492" s="67"/>
      <c r="AJ492" s="67"/>
      <c r="AK492" s="67"/>
      <c r="AL492" s="67"/>
      <c r="AM492" s="67"/>
      <c r="AN492" s="67"/>
      <c r="AO492" s="67"/>
      <c r="AP492" s="67"/>
      <c r="AQ492" s="67"/>
      <c r="AR492" s="67"/>
      <c r="AS492" s="50"/>
      <c r="AT492" s="50"/>
      <c r="AU492" s="50"/>
      <c r="AV492" s="50"/>
      <c r="AW492" s="50"/>
      <c r="AX492" s="50"/>
      <c r="AY492" s="50"/>
      <c r="AZ492" s="50"/>
      <c r="BA492" s="50"/>
      <c r="BB492" s="50"/>
      <c r="BC492" s="50"/>
      <c r="BD492" s="50"/>
      <c r="BE492" s="50"/>
      <c r="BF492" s="50"/>
      <c r="BG492" s="50"/>
      <c r="BH492" s="11"/>
      <c r="BI492" s="11"/>
      <c r="BJ492" s="45"/>
      <c r="BK492" s="50"/>
      <c r="BL492" s="50"/>
      <c r="BM492" s="50"/>
      <c r="BN492" s="50"/>
    </row>
    <row r="493" s="46" customFormat="1" ht="15" customHeight="1" spans="1:66">
      <c r="A493" s="64">
        <v>9787567597778</v>
      </c>
      <c r="B493" s="11" t="s">
        <v>3036</v>
      </c>
      <c r="C493" t="s">
        <v>1678</v>
      </c>
      <c r="D493" s="15">
        <v>48</v>
      </c>
      <c r="E493" s="46" t="s">
        <v>3037</v>
      </c>
      <c r="F493" s="11"/>
      <c r="G493" s="13">
        <v>43841</v>
      </c>
      <c r="H493" s="11" t="s">
        <v>79</v>
      </c>
      <c r="I493" s="3" t="s">
        <v>37</v>
      </c>
      <c r="J493" t="s">
        <v>124</v>
      </c>
      <c r="K493" t="s">
        <v>270</v>
      </c>
      <c r="L493" t="s">
        <v>3038</v>
      </c>
      <c r="M493" s="11" t="s">
        <v>1317</v>
      </c>
      <c r="N493" s="26" t="s">
        <v>42</v>
      </c>
      <c r="O493" s="96" t="s">
        <v>3039</v>
      </c>
      <c r="P493" s="15">
        <v>1</v>
      </c>
      <c r="Q493" s="15">
        <v>1</v>
      </c>
      <c r="R493" s="3">
        <v>13</v>
      </c>
      <c r="S493" s="3">
        <v>2</v>
      </c>
      <c r="T493" s="15">
        <v>16</v>
      </c>
      <c r="U493" s="46">
        <v>236</v>
      </c>
      <c r="V493" s="46">
        <v>234</v>
      </c>
      <c r="W493" s="33">
        <v>14.75</v>
      </c>
      <c r="X493" s="64"/>
      <c r="Y493" s="11"/>
      <c r="Z493" s="11"/>
      <c r="AA493" s="11"/>
      <c r="AC493" s="46" t="s">
        <v>3040</v>
      </c>
      <c r="AD493" s="11" t="s">
        <v>3041</v>
      </c>
      <c r="AE493" s="38" t="s">
        <v>3042</v>
      </c>
      <c r="AF493" s="41"/>
      <c r="AG493" s="67"/>
      <c r="AH493" s="67"/>
      <c r="AI493" s="67"/>
      <c r="AJ493" s="67"/>
      <c r="AK493" s="67"/>
      <c r="AL493" s="67"/>
      <c r="AM493" s="67"/>
      <c r="AN493" s="67"/>
      <c r="AO493" s="67"/>
      <c r="AP493" s="67"/>
      <c r="AQ493" s="67"/>
      <c r="AR493" s="67"/>
      <c r="AS493" s="50"/>
      <c r="AT493" s="50"/>
      <c r="AU493" s="50"/>
      <c r="AV493" s="50"/>
      <c r="AW493" s="50"/>
      <c r="AX493" s="50"/>
      <c r="AY493" s="50"/>
      <c r="AZ493" s="50"/>
      <c r="BA493" s="50"/>
      <c r="BB493" s="50"/>
      <c r="BC493" s="50"/>
      <c r="BD493" s="50"/>
      <c r="BE493" s="50"/>
      <c r="BF493" s="50"/>
      <c r="BG493" s="50"/>
      <c r="BH493" s="11"/>
      <c r="BI493" s="11"/>
      <c r="BJ493" s="45"/>
      <c r="BK493" s="50"/>
      <c r="BL493" s="50"/>
      <c r="BM493" s="50"/>
      <c r="BN493" s="50"/>
    </row>
    <row r="494" s="46" customFormat="1" ht="15" customHeight="1" spans="1:66">
      <c r="A494" s="64">
        <v>9787567598379</v>
      </c>
      <c r="B494" s="11" t="s">
        <v>3043</v>
      </c>
      <c r="C494"/>
      <c r="D494" s="15">
        <v>68</v>
      </c>
      <c r="E494" s="46" t="s">
        <v>1732</v>
      </c>
      <c r="F494" s="11"/>
      <c r="G494" s="13">
        <v>43813</v>
      </c>
      <c r="H494" s="11" t="s">
        <v>49</v>
      </c>
      <c r="I494" s="3" t="s">
        <v>37</v>
      </c>
      <c r="J494" t="s">
        <v>238</v>
      </c>
      <c r="K494" t="s">
        <v>51</v>
      </c>
      <c r="L494" t="s">
        <v>81</v>
      </c>
      <c r="M494" s="11" t="s">
        <v>510</v>
      </c>
      <c r="N494" s="26" t="s">
        <v>42</v>
      </c>
      <c r="O494" s="96" t="s">
        <v>3044</v>
      </c>
      <c r="P494" s="15">
        <v>1</v>
      </c>
      <c r="Q494" s="15">
        <v>1</v>
      </c>
      <c r="R494" s="3">
        <v>12</v>
      </c>
      <c r="S494" s="3">
        <v>2</v>
      </c>
      <c r="T494" s="15">
        <v>16</v>
      </c>
      <c r="U494" s="46">
        <v>360</v>
      </c>
      <c r="V494" s="46">
        <v>383</v>
      </c>
      <c r="W494" s="33">
        <v>22.5</v>
      </c>
      <c r="X494" s="64"/>
      <c r="Y494" s="11"/>
      <c r="Z494" s="11"/>
      <c r="AA494" s="11"/>
      <c r="AD494" s="11" t="s">
        <v>3045</v>
      </c>
      <c r="AE494" s="31" t="s">
        <v>3046</v>
      </c>
      <c r="AF494" s="41"/>
      <c r="AG494" s="67"/>
      <c r="AH494" s="67"/>
      <c r="AI494" s="67"/>
      <c r="AJ494" s="67"/>
      <c r="AK494" s="67"/>
      <c r="AL494" s="67"/>
      <c r="AM494" s="67"/>
      <c r="AN494" s="67"/>
      <c r="AO494" s="67"/>
      <c r="AP494" s="67"/>
      <c r="AQ494" s="67"/>
      <c r="AR494" s="67"/>
      <c r="AS494" s="50"/>
      <c r="AT494" s="50"/>
      <c r="AU494" s="50"/>
      <c r="AV494" s="50"/>
      <c r="AW494" s="50"/>
      <c r="AX494" s="50"/>
      <c r="AY494" s="50"/>
      <c r="AZ494" s="50"/>
      <c r="BA494" s="50"/>
      <c r="BB494" s="50"/>
      <c r="BC494" s="50"/>
      <c r="BD494" s="50"/>
      <c r="BE494" s="50"/>
      <c r="BF494" s="50"/>
      <c r="BG494" s="50"/>
      <c r="BH494" s="11"/>
      <c r="BI494" s="11"/>
      <c r="BJ494" s="45"/>
      <c r="BK494" s="50"/>
      <c r="BL494" s="50"/>
      <c r="BM494" s="50"/>
      <c r="BN494" s="50"/>
    </row>
    <row r="495" s="46" customFormat="1" ht="15" customHeight="1" spans="1:66">
      <c r="A495" s="64">
        <v>9787567593022</v>
      </c>
      <c r="B495" s="11" t="s">
        <v>3047</v>
      </c>
      <c r="C495" t="s">
        <v>1078</v>
      </c>
      <c r="D495" s="15">
        <v>46</v>
      </c>
      <c r="E495" s="46" t="s">
        <v>3048</v>
      </c>
      <c r="F495" s="11"/>
      <c r="G495" s="13">
        <v>43813</v>
      </c>
      <c r="H495" s="11" t="s">
        <v>60</v>
      </c>
      <c r="I495" s="3" t="s">
        <v>37</v>
      </c>
      <c r="J495" t="s">
        <v>38</v>
      </c>
      <c r="K495" t="s">
        <v>51</v>
      </c>
      <c r="L495" t="s">
        <v>1530</v>
      </c>
      <c r="M495" s="11" t="s">
        <v>678</v>
      </c>
      <c r="N495" s="26" t="s">
        <v>42</v>
      </c>
      <c r="O495" s="96" t="s">
        <v>61</v>
      </c>
      <c r="P495" s="15">
        <v>1</v>
      </c>
      <c r="Q495" s="15">
        <v>1</v>
      </c>
      <c r="R495" s="3">
        <v>12</v>
      </c>
      <c r="S495" s="3">
        <v>2</v>
      </c>
      <c r="T495" s="15">
        <v>16</v>
      </c>
      <c r="U495" s="46">
        <v>248</v>
      </c>
      <c r="V495" s="46">
        <v>227</v>
      </c>
      <c r="W495" s="33">
        <v>15.5</v>
      </c>
      <c r="X495" s="64"/>
      <c r="Y495" s="11"/>
      <c r="Z495" s="11"/>
      <c r="AA495" s="11"/>
      <c r="AC495" s="46" t="s">
        <v>1608</v>
      </c>
      <c r="AD495" s="41" t="s">
        <v>3049</v>
      </c>
      <c r="AE495" s="41" t="s">
        <v>3048</v>
      </c>
      <c r="AF495" s="41"/>
      <c r="AG495" s="67"/>
      <c r="AH495" s="67"/>
      <c r="AI495" s="67"/>
      <c r="AJ495" s="67"/>
      <c r="AK495" s="67"/>
      <c r="AL495" s="67"/>
      <c r="AM495" s="67"/>
      <c r="AN495" s="67"/>
      <c r="AO495" s="67"/>
      <c r="AP495" s="67"/>
      <c r="AQ495" s="67"/>
      <c r="AR495" s="67"/>
      <c r="AS495" s="50"/>
      <c r="AT495" s="50"/>
      <c r="AU495" s="50"/>
      <c r="AV495" s="50"/>
      <c r="AW495" s="50"/>
      <c r="AX495" s="50"/>
      <c r="AY495" s="50"/>
      <c r="AZ495" s="50"/>
      <c r="BA495" s="50"/>
      <c r="BB495" s="50"/>
      <c r="BC495" s="50"/>
      <c r="BD495" s="50"/>
      <c r="BE495" s="50"/>
      <c r="BF495" s="50"/>
      <c r="BG495" s="50"/>
      <c r="BH495" s="11"/>
      <c r="BI495" s="11"/>
      <c r="BJ495" s="45"/>
      <c r="BK495" s="50"/>
      <c r="BL495" s="50"/>
      <c r="BM495" s="50"/>
      <c r="BN495" s="50"/>
    </row>
    <row r="496" s="46" customFormat="1" ht="15" customHeight="1" spans="1:66">
      <c r="A496" s="64">
        <v>9787567597464</v>
      </c>
      <c r="B496" s="11" t="s">
        <v>3050</v>
      </c>
      <c r="C496"/>
      <c r="D496" s="15">
        <v>48</v>
      </c>
      <c r="E496" s="46" t="s">
        <v>3051</v>
      </c>
      <c r="F496" s="11"/>
      <c r="G496" s="13">
        <v>43813</v>
      </c>
      <c r="H496" s="11" t="s">
        <v>79</v>
      </c>
      <c r="I496" s="3" t="s">
        <v>37</v>
      </c>
      <c r="J496" t="s">
        <v>1063</v>
      </c>
      <c r="K496" t="s">
        <v>355</v>
      </c>
      <c r="L496" t="s">
        <v>40</v>
      </c>
      <c r="M496" s="11" t="s">
        <v>3052</v>
      </c>
      <c r="N496" s="26" t="s">
        <v>42</v>
      </c>
      <c r="O496" s="96" t="s">
        <v>3053</v>
      </c>
      <c r="P496" s="15">
        <v>1</v>
      </c>
      <c r="Q496" s="15">
        <v>1</v>
      </c>
      <c r="R496" s="3">
        <v>23</v>
      </c>
      <c r="S496" s="3">
        <v>2</v>
      </c>
      <c r="T496" s="15">
        <v>16</v>
      </c>
      <c r="U496" s="46">
        <v>140</v>
      </c>
      <c r="V496" s="46">
        <v>85</v>
      </c>
      <c r="W496" s="33">
        <v>8.75</v>
      </c>
      <c r="X496" s="64"/>
      <c r="Y496" s="11"/>
      <c r="Z496" s="11"/>
      <c r="AA496" s="11"/>
      <c r="AC496" s="46" t="s">
        <v>3054</v>
      </c>
      <c r="AD496" s="41" t="s">
        <v>3055</v>
      </c>
      <c r="AE496" s="41" t="s">
        <v>3056</v>
      </c>
      <c r="AF496" s="41"/>
      <c r="AG496" s="67"/>
      <c r="AH496" s="67"/>
      <c r="AI496" s="67"/>
      <c r="AJ496" s="67"/>
      <c r="AK496" s="67"/>
      <c r="AL496" s="67"/>
      <c r="AM496" s="67"/>
      <c r="AN496" s="67"/>
      <c r="AO496" s="67"/>
      <c r="AP496" s="67"/>
      <c r="AQ496" s="67"/>
      <c r="AR496" s="67"/>
      <c r="AS496" s="50"/>
      <c r="AT496" s="50"/>
      <c r="AU496" s="50"/>
      <c r="AV496" s="50"/>
      <c r="AW496" s="50"/>
      <c r="AX496" s="50"/>
      <c r="AY496" s="50"/>
      <c r="AZ496" s="50"/>
      <c r="BA496" s="50"/>
      <c r="BB496" s="50"/>
      <c r="BC496" s="50"/>
      <c r="BD496" s="50"/>
      <c r="BE496" s="50"/>
      <c r="BF496" s="50"/>
      <c r="BG496" s="50"/>
      <c r="BH496" s="11"/>
      <c r="BI496" s="11"/>
      <c r="BJ496" s="45"/>
      <c r="BK496" s="50"/>
      <c r="BL496" s="50"/>
      <c r="BM496" s="50"/>
      <c r="BN496" s="50"/>
    </row>
    <row r="497" s="46" customFormat="1" ht="15" customHeight="1" spans="1:66">
      <c r="A497" s="64">
        <v>9787567598805</v>
      </c>
      <c r="B497" s="11" t="s">
        <v>3057</v>
      </c>
      <c r="C497" t="s">
        <v>3058</v>
      </c>
      <c r="D497" s="15">
        <v>45</v>
      </c>
      <c r="E497" s="46" t="s">
        <v>3059</v>
      </c>
      <c r="F497" s="11"/>
      <c r="G497" s="13">
        <v>43813</v>
      </c>
      <c r="H497" s="11" t="s">
        <v>174</v>
      </c>
      <c r="I497" s="3" t="s">
        <v>37</v>
      </c>
      <c r="J497" t="s">
        <v>50</v>
      </c>
      <c r="K497" t="s">
        <v>218</v>
      </c>
      <c r="L497" t="s">
        <v>40</v>
      </c>
      <c r="M497" s="11" t="s">
        <v>219</v>
      </c>
      <c r="N497" s="26" t="s">
        <v>42</v>
      </c>
      <c r="O497" s="96" t="s">
        <v>3060</v>
      </c>
      <c r="P497" s="15">
        <v>1</v>
      </c>
      <c r="Q497" s="15">
        <v>1</v>
      </c>
      <c r="R497" s="3">
        <v>16</v>
      </c>
      <c r="S497" s="3">
        <v>2</v>
      </c>
      <c r="T497" s="15">
        <v>16</v>
      </c>
      <c r="U497" s="46">
        <v>232</v>
      </c>
      <c r="V497" s="46">
        <v>214</v>
      </c>
      <c r="W497" s="33">
        <v>14.5</v>
      </c>
      <c r="X497" s="64"/>
      <c r="Y497" s="11"/>
      <c r="Z497" s="11"/>
      <c r="AA497" s="11"/>
      <c r="AC497" s="46" t="s">
        <v>3061</v>
      </c>
      <c r="AD497" s="41" t="s">
        <v>3062</v>
      </c>
      <c r="AE497" s="41" t="s">
        <v>3063</v>
      </c>
      <c r="AF497" s="41"/>
      <c r="AG497" s="67"/>
      <c r="AH497" s="67"/>
      <c r="AI497" s="67"/>
      <c r="AJ497" s="67"/>
      <c r="AK497" s="67"/>
      <c r="AL497" s="67"/>
      <c r="AM497" s="67"/>
      <c r="AN497" s="67"/>
      <c r="AO497" s="67"/>
      <c r="AP497" s="67"/>
      <c r="AQ497" s="67"/>
      <c r="AR497" s="67"/>
      <c r="AS497" s="50"/>
      <c r="AT497" s="50"/>
      <c r="AU497" s="50"/>
      <c r="AV497" s="50"/>
      <c r="AW497" s="50"/>
      <c r="AX497" s="50"/>
      <c r="AY497" s="50"/>
      <c r="AZ497" s="50"/>
      <c r="BA497" s="50"/>
      <c r="BB497" s="50"/>
      <c r="BC497" s="50"/>
      <c r="BD497" s="50"/>
      <c r="BE497" s="50"/>
      <c r="BF497" s="50"/>
      <c r="BG497" s="50"/>
      <c r="BH497" s="11"/>
      <c r="BI497" s="11"/>
      <c r="BJ497" s="45"/>
      <c r="BK497" s="50"/>
      <c r="BL497" s="50"/>
      <c r="BM497" s="50"/>
      <c r="BN497" s="50"/>
    </row>
    <row r="498" s="46" customFormat="1" ht="15" customHeight="1" spans="1:66">
      <c r="A498" s="64">
        <v>9787567598812</v>
      </c>
      <c r="B498" s="11" t="s">
        <v>3064</v>
      </c>
      <c r="C498" t="s">
        <v>3058</v>
      </c>
      <c r="D498" s="15">
        <v>49.8</v>
      </c>
      <c r="E498" s="46" t="s">
        <v>3059</v>
      </c>
      <c r="F498" s="11"/>
      <c r="G498" s="13">
        <v>43813</v>
      </c>
      <c r="H498" s="11" t="s">
        <v>174</v>
      </c>
      <c r="I498" s="3" t="s">
        <v>37</v>
      </c>
      <c r="J498" t="s">
        <v>50</v>
      </c>
      <c r="K498" t="s">
        <v>175</v>
      </c>
      <c r="L498" t="s">
        <v>40</v>
      </c>
      <c r="M498" s="11" t="s">
        <v>219</v>
      </c>
      <c r="N498" s="26" t="s">
        <v>42</v>
      </c>
      <c r="O498" s="96" t="s">
        <v>3065</v>
      </c>
      <c r="P498" s="15">
        <v>1</v>
      </c>
      <c r="Q498" s="15">
        <v>1</v>
      </c>
      <c r="R498" s="3">
        <v>13</v>
      </c>
      <c r="S498" s="3">
        <v>2</v>
      </c>
      <c r="T498" s="15">
        <v>16</v>
      </c>
      <c r="U498" s="46">
        <v>320</v>
      </c>
      <c r="V498" s="46">
        <v>325</v>
      </c>
      <c r="W498" s="33">
        <v>20</v>
      </c>
      <c r="X498" s="64"/>
      <c r="Y498" s="11"/>
      <c r="Z498" s="11"/>
      <c r="AA498" s="11"/>
      <c r="AC498" s="46" t="s">
        <v>3066</v>
      </c>
      <c r="AD498" s="41" t="s">
        <v>3067</v>
      </c>
      <c r="AE498" s="41" t="s">
        <v>3068</v>
      </c>
      <c r="AF498" s="41"/>
      <c r="AG498" s="67"/>
      <c r="AH498" s="67"/>
      <c r="AI498" s="67"/>
      <c r="AJ498" s="67"/>
      <c r="AK498" s="67"/>
      <c r="AL498" s="67"/>
      <c r="AM498" s="67"/>
      <c r="AN498" s="67"/>
      <c r="AO498" s="67"/>
      <c r="AP498" s="67"/>
      <c r="AQ498" s="67"/>
      <c r="AR498" s="67"/>
      <c r="AS498" s="50"/>
      <c r="AT498" s="50"/>
      <c r="AU498" s="50"/>
      <c r="AV498" s="50"/>
      <c r="AW498" s="50"/>
      <c r="AX498" s="50"/>
      <c r="AY498" s="50"/>
      <c r="AZ498" s="50"/>
      <c r="BA498" s="50"/>
      <c r="BB498" s="50"/>
      <c r="BC498" s="50"/>
      <c r="BD498" s="50"/>
      <c r="BE498" s="50"/>
      <c r="BF498" s="50"/>
      <c r="BG498" s="50"/>
      <c r="BH498" s="11"/>
      <c r="BI498" s="11"/>
      <c r="BJ498" s="45"/>
      <c r="BK498" s="50"/>
      <c r="BL498" s="50"/>
      <c r="BM498" s="50"/>
      <c r="BN498" s="50"/>
    </row>
    <row r="499" s="46" customFormat="1" ht="15" customHeight="1" spans="1:66">
      <c r="A499" s="64">
        <v>9787567590762</v>
      </c>
      <c r="B499" s="11" t="s">
        <v>3069</v>
      </c>
      <c r="C499" t="s">
        <v>2543</v>
      </c>
      <c r="D499" s="15">
        <v>42</v>
      </c>
      <c r="E499" s="46" t="s">
        <v>3070</v>
      </c>
      <c r="F499" s="11"/>
      <c r="G499" s="13">
        <v>43813</v>
      </c>
      <c r="H499" s="11" t="s">
        <v>174</v>
      </c>
      <c r="I499" s="3" t="s">
        <v>37</v>
      </c>
      <c r="J499" t="s">
        <v>50</v>
      </c>
      <c r="K499" t="s">
        <v>51</v>
      </c>
      <c r="L499" t="s">
        <v>572</v>
      </c>
      <c r="M499" s="11" t="s">
        <v>1959</v>
      </c>
      <c r="N499" s="26" t="s">
        <v>42</v>
      </c>
      <c r="O499" s="96" t="s">
        <v>2107</v>
      </c>
      <c r="P499" s="15">
        <v>1</v>
      </c>
      <c r="Q499" s="15">
        <v>1</v>
      </c>
      <c r="R499" s="3">
        <v>19</v>
      </c>
      <c r="S499" s="3">
        <v>4</v>
      </c>
      <c r="T499" s="15">
        <v>16</v>
      </c>
      <c r="U499" s="46">
        <v>176</v>
      </c>
      <c r="V499" s="46">
        <v>115</v>
      </c>
      <c r="W499" s="33">
        <v>11</v>
      </c>
      <c r="X499" s="64"/>
      <c r="Y499" s="11"/>
      <c r="Z499" s="11"/>
      <c r="AA499" s="11"/>
      <c r="AC499" s="46" t="s">
        <v>3071</v>
      </c>
      <c r="AD499" s="41" t="s">
        <v>3072</v>
      </c>
      <c r="AE499" s="41" t="s">
        <v>3073</v>
      </c>
      <c r="AF499" s="41"/>
      <c r="AG499" s="67"/>
      <c r="AH499" s="67"/>
      <c r="AI499" s="67"/>
      <c r="AJ499" s="67"/>
      <c r="AK499" s="67"/>
      <c r="AL499" s="67"/>
      <c r="AM499" s="67"/>
      <c r="AN499" s="67"/>
      <c r="AO499" s="67"/>
      <c r="AP499" s="67"/>
      <c r="AQ499" s="67"/>
      <c r="AR499" s="67"/>
      <c r="AS499" s="50"/>
      <c r="AT499" s="50"/>
      <c r="AU499" s="50"/>
      <c r="AV499" s="50"/>
      <c r="AW499" s="50"/>
      <c r="AX499" s="50"/>
      <c r="AY499" s="50"/>
      <c r="AZ499" s="50"/>
      <c r="BA499" s="50"/>
      <c r="BB499" s="50"/>
      <c r="BC499" s="50"/>
      <c r="BD499" s="50"/>
      <c r="BE499" s="50"/>
      <c r="BF499" s="50"/>
      <c r="BG499" s="50"/>
      <c r="BH499" s="11"/>
      <c r="BI499" s="11"/>
      <c r="BJ499" s="45"/>
      <c r="BK499" s="50"/>
      <c r="BL499" s="50"/>
      <c r="BM499" s="50"/>
      <c r="BN499" s="50"/>
    </row>
    <row r="500" s="46" customFormat="1" ht="15" customHeight="1" spans="1:66">
      <c r="A500" s="64">
        <v>9787567597433</v>
      </c>
      <c r="B500" s="11" t="s">
        <v>3074</v>
      </c>
      <c r="C500"/>
      <c r="D500" s="15">
        <v>28</v>
      </c>
      <c r="E500" s="46" t="s">
        <v>3075</v>
      </c>
      <c r="F500" s="11"/>
      <c r="G500" s="13">
        <v>43813</v>
      </c>
      <c r="H500" s="11" t="s">
        <v>322</v>
      </c>
      <c r="I500" s="3" t="s">
        <v>37</v>
      </c>
      <c r="J500" t="s">
        <v>50</v>
      </c>
      <c r="K500" t="s">
        <v>218</v>
      </c>
      <c r="L500" t="s">
        <v>572</v>
      </c>
      <c r="M500" s="11" t="s">
        <v>366</v>
      </c>
      <c r="N500" s="26" t="s">
        <v>335</v>
      </c>
      <c r="O500" s="96" t="s">
        <v>3076</v>
      </c>
      <c r="P500" s="15">
        <v>1</v>
      </c>
      <c r="Q500" s="15">
        <v>1</v>
      </c>
      <c r="R500" s="3">
        <v>22</v>
      </c>
      <c r="S500" s="3">
        <v>2</v>
      </c>
      <c r="T500" s="15">
        <v>16</v>
      </c>
      <c r="U500" s="46">
        <v>176</v>
      </c>
      <c r="V500" s="46">
        <v>183</v>
      </c>
      <c r="W500" s="33">
        <v>11</v>
      </c>
      <c r="X500" s="64"/>
      <c r="Y500" s="11"/>
      <c r="Z500" s="11"/>
      <c r="AA500" s="11"/>
      <c r="AD500" s="41" t="s">
        <v>3077</v>
      </c>
      <c r="AE500" s="41"/>
      <c r="AF500" s="41"/>
      <c r="AG500" s="67"/>
      <c r="AH500" s="67"/>
      <c r="AI500" s="67"/>
      <c r="AJ500" s="67"/>
      <c r="AK500" s="67"/>
      <c r="AL500" s="67"/>
      <c r="AM500" s="67"/>
      <c r="AN500" s="67"/>
      <c r="AO500" s="67"/>
      <c r="AP500" s="67"/>
      <c r="AQ500" s="67"/>
      <c r="AR500" s="67"/>
      <c r="AS500" s="50"/>
      <c r="AT500" s="50"/>
      <c r="AU500" s="50"/>
      <c r="AV500" s="50"/>
      <c r="AW500" s="50"/>
      <c r="AX500" s="50"/>
      <c r="AY500" s="50"/>
      <c r="AZ500" s="50"/>
      <c r="BA500" s="50"/>
      <c r="BB500" s="50"/>
      <c r="BC500" s="50"/>
      <c r="BD500" s="50"/>
      <c r="BE500" s="50"/>
      <c r="BF500" s="50"/>
      <c r="BG500" s="50"/>
      <c r="BH500" s="11"/>
      <c r="BI500" s="11"/>
      <c r="BJ500" s="45"/>
      <c r="BK500" s="50"/>
      <c r="BL500" s="50"/>
      <c r="BM500" s="50"/>
      <c r="BN500" s="50"/>
    </row>
    <row r="501" s="46" customFormat="1" ht="15" customHeight="1" spans="1:66">
      <c r="A501" s="64">
        <v>9787567586826</v>
      </c>
      <c r="B501" s="11" t="s">
        <v>3078</v>
      </c>
      <c r="C501" t="s">
        <v>3079</v>
      </c>
      <c r="D501" s="15">
        <v>42</v>
      </c>
      <c r="E501" s="46" t="s">
        <v>3080</v>
      </c>
      <c r="F501" s="11"/>
      <c r="G501" s="13">
        <v>43813</v>
      </c>
      <c r="H501" s="11" t="s">
        <v>36</v>
      </c>
      <c r="I501" s="3" t="s">
        <v>37</v>
      </c>
      <c r="J501" t="s">
        <v>38</v>
      </c>
      <c r="K501" t="s">
        <v>196</v>
      </c>
      <c r="L501" t="s">
        <v>40</v>
      </c>
      <c r="M501" s="11" t="s">
        <v>197</v>
      </c>
      <c r="N501" s="26" t="s">
        <v>42</v>
      </c>
      <c r="O501" s="96" t="s">
        <v>3081</v>
      </c>
      <c r="P501" s="15">
        <v>1</v>
      </c>
      <c r="Q501" s="15">
        <v>1</v>
      </c>
      <c r="R501" s="3">
        <v>23</v>
      </c>
      <c r="S501" s="3">
        <v>2</v>
      </c>
      <c r="T501" s="15">
        <v>16</v>
      </c>
      <c r="U501" s="46">
        <v>164</v>
      </c>
      <c r="V501" s="46">
        <v>223</v>
      </c>
      <c r="W501" s="33">
        <v>10.25</v>
      </c>
      <c r="X501" s="64"/>
      <c r="Y501" s="11"/>
      <c r="Z501" s="11"/>
      <c r="AA501" s="11"/>
      <c r="AD501" s="41" t="s">
        <v>3082</v>
      </c>
      <c r="AE501" s="41" t="s">
        <v>3083</v>
      </c>
      <c r="AF501" s="41"/>
      <c r="AG501" s="67"/>
      <c r="AH501" s="67"/>
      <c r="AI501" s="67"/>
      <c r="AJ501" s="67"/>
      <c r="AK501" s="67"/>
      <c r="AL501" s="67"/>
      <c r="AM501" s="67"/>
      <c r="AN501" s="67"/>
      <c r="AO501" s="67"/>
      <c r="AP501" s="67"/>
      <c r="AQ501" s="67"/>
      <c r="AR501" s="67"/>
      <c r="AS501" s="50"/>
      <c r="AT501" s="50"/>
      <c r="AU501" s="50"/>
      <c r="AV501" s="50"/>
      <c r="AW501" s="50"/>
      <c r="AX501" s="50"/>
      <c r="AY501" s="50"/>
      <c r="AZ501" s="50"/>
      <c r="BA501" s="50"/>
      <c r="BB501" s="50"/>
      <c r="BC501" s="50"/>
      <c r="BD501" s="50"/>
      <c r="BE501" s="50"/>
      <c r="BF501" s="50"/>
      <c r="BG501" s="50"/>
      <c r="BH501" s="11"/>
      <c r="BI501" s="11"/>
      <c r="BJ501" s="45"/>
      <c r="BK501" s="50"/>
      <c r="BL501" s="50"/>
      <c r="BM501" s="50"/>
      <c r="BN501" s="50"/>
    </row>
    <row r="502" s="46" customFormat="1" ht="15" customHeight="1" spans="1:66">
      <c r="A502" s="64">
        <v>9787567586833</v>
      </c>
      <c r="B502" s="11" t="s">
        <v>3084</v>
      </c>
      <c r="C502" t="s">
        <v>3079</v>
      </c>
      <c r="D502" s="15">
        <v>39</v>
      </c>
      <c r="E502" s="46" t="s">
        <v>3085</v>
      </c>
      <c r="F502" s="11"/>
      <c r="G502" s="13">
        <v>43813</v>
      </c>
      <c r="H502" s="11" t="s">
        <v>36</v>
      </c>
      <c r="I502" s="3" t="s">
        <v>37</v>
      </c>
      <c r="J502" t="s">
        <v>107</v>
      </c>
      <c r="K502" t="s">
        <v>196</v>
      </c>
      <c r="L502" t="s">
        <v>40</v>
      </c>
      <c r="M502" s="11" t="s">
        <v>2334</v>
      </c>
      <c r="N502" s="26" t="s">
        <v>42</v>
      </c>
      <c r="O502" s="96" t="s">
        <v>3086</v>
      </c>
      <c r="P502" s="15">
        <v>1</v>
      </c>
      <c r="Q502" s="15">
        <v>1</v>
      </c>
      <c r="R502" s="3">
        <v>30</v>
      </c>
      <c r="S502" s="3">
        <v>2</v>
      </c>
      <c r="T502" s="15">
        <v>16</v>
      </c>
      <c r="U502" s="46">
        <v>124</v>
      </c>
      <c r="V502" s="46">
        <v>167</v>
      </c>
      <c r="W502" s="33">
        <v>7.75</v>
      </c>
      <c r="X502" s="64"/>
      <c r="Y502" s="11"/>
      <c r="Z502" s="11"/>
      <c r="AA502" s="11"/>
      <c r="AD502" s="41" t="s">
        <v>3087</v>
      </c>
      <c r="AE502" s="41" t="s">
        <v>3083</v>
      </c>
      <c r="AF502" s="41"/>
      <c r="AG502" s="67"/>
      <c r="AH502" s="67"/>
      <c r="AI502" s="67"/>
      <c r="AJ502" s="67"/>
      <c r="AK502" s="67"/>
      <c r="AL502" s="67"/>
      <c r="AM502" s="67"/>
      <c r="AN502" s="67"/>
      <c r="AO502" s="67"/>
      <c r="AP502" s="67"/>
      <c r="AQ502" s="67"/>
      <c r="AR502" s="67"/>
      <c r="AS502" s="50"/>
      <c r="AT502" s="50"/>
      <c r="AU502" s="50"/>
      <c r="AV502" s="50"/>
      <c r="AW502" s="50"/>
      <c r="AX502" s="50"/>
      <c r="AY502" s="50"/>
      <c r="AZ502" s="50"/>
      <c r="BA502" s="50"/>
      <c r="BB502" s="50"/>
      <c r="BC502" s="50"/>
      <c r="BD502" s="50"/>
      <c r="BE502" s="50"/>
      <c r="BF502" s="50"/>
      <c r="BG502" s="50"/>
      <c r="BH502" s="11"/>
      <c r="BI502" s="11"/>
      <c r="BJ502" s="45"/>
      <c r="BK502" s="50"/>
      <c r="BL502" s="50"/>
      <c r="BM502" s="50"/>
      <c r="BN502" s="50"/>
    </row>
    <row r="503" s="46" customFormat="1" ht="15" customHeight="1" spans="1:66">
      <c r="A503" s="64">
        <v>9787567586840</v>
      </c>
      <c r="B503" s="11" t="s">
        <v>3088</v>
      </c>
      <c r="C503" t="s">
        <v>3079</v>
      </c>
      <c r="D503" s="15">
        <v>41</v>
      </c>
      <c r="E503" s="46" t="s">
        <v>3089</v>
      </c>
      <c r="F503" s="11"/>
      <c r="G503" s="13">
        <v>43813</v>
      </c>
      <c r="H503" s="11" t="s">
        <v>36</v>
      </c>
      <c r="I503" s="3" t="s">
        <v>37</v>
      </c>
      <c r="J503" t="s">
        <v>378</v>
      </c>
      <c r="K503" t="s">
        <v>196</v>
      </c>
      <c r="L503" t="s">
        <v>40</v>
      </c>
      <c r="M503" s="11" t="s">
        <v>2334</v>
      </c>
      <c r="N503" s="26" t="s">
        <v>42</v>
      </c>
      <c r="O503" s="96" t="s">
        <v>3090</v>
      </c>
      <c r="P503" s="15">
        <v>1</v>
      </c>
      <c r="Q503" s="15">
        <v>1</v>
      </c>
      <c r="R503" s="3">
        <v>23</v>
      </c>
      <c r="S503" s="3">
        <v>2</v>
      </c>
      <c r="T503" s="15">
        <v>16</v>
      </c>
      <c r="U503" s="46">
        <v>160</v>
      </c>
      <c r="V503" s="46">
        <v>216</v>
      </c>
      <c r="W503" s="33">
        <v>10</v>
      </c>
      <c r="X503" s="64"/>
      <c r="Y503" s="11"/>
      <c r="Z503" s="11"/>
      <c r="AA503" s="11"/>
      <c r="AD503" s="41" t="s">
        <v>3091</v>
      </c>
      <c r="AE503" s="41" t="s">
        <v>3083</v>
      </c>
      <c r="AF503" s="41"/>
      <c r="AG503" s="67"/>
      <c r="AH503" s="67"/>
      <c r="AI503" s="67"/>
      <c r="AJ503" s="67"/>
      <c r="AK503" s="67"/>
      <c r="AL503" s="67"/>
      <c r="AM503" s="67"/>
      <c r="AN503" s="67"/>
      <c r="AO503" s="67"/>
      <c r="AP503" s="67"/>
      <c r="AQ503" s="67"/>
      <c r="AR503" s="67"/>
      <c r="AS503" s="50"/>
      <c r="AT503" s="50"/>
      <c r="AU503" s="50"/>
      <c r="AV503" s="50"/>
      <c r="AW503" s="50"/>
      <c r="AX503" s="50"/>
      <c r="AY503" s="50"/>
      <c r="AZ503" s="50"/>
      <c r="BA503" s="50"/>
      <c r="BB503" s="50"/>
      <c r="BC503" s="50"/>
      <c r="BD503" s="50"/>
      <c r="BE503" s="50"/>
      <c r="BF503" s="50"/>
      <c r="BG503" s="50"/>
      <c r="BH503" s="11"/>
      <c r="BI503" s="11"/>
      <c r="BJ503" s="45"/>
      <c r="BK503" s="50"/>
      <c r="BL503" s="50"/>
      <c r="BM503" s="50"/>
      <c r="BN503" s="50"/>
    </row>
    <row r="504" s="46" customFormat="1" ht="15" customHeight="1" spans="1:66">
      <c r="A504" s="64">
        <v>9787567592551</v>
      </c>
      <c r="B504" s="11" t="s">
        <v>3092</v>
      </c>
      <c r="C504"/>
      <c r="D504" s="15">
        <v>56</v>
      </c>
      <c r="E504" s="46" t="s">
        <v>3093</v>
      </c>
      <c r="F504" s="11"/>
      <c r="G504" s="13">
        <v>43795</v>
      </c>
      <c r="H504" s="11" t="s">
        <v>79</v>
      </c>
      <c r="I504" s="3" t="s">
        <v>37</v>
      </c>
      <c r="J504" t="s">
        <v>50</v>
      </c>
      <c r="K504" t="s">
        <v>51</v>
      </c>
      <c r="L504" t="s">
        <v>40</v>
      </c>
      <c r="M504" s="11" t="s">
        <v>582</v>
      </c>
      <c r="N504" s="26" t="s">
        <v>42</v>
      </c>
      <c r="O504" s="96" t="s">
        <v>583</v>
      </c>
      <c r="P504" s="15">
        <v>1</v>
      </c>
      <c r="Q504" s="15">
        <v>1</v>
      </c>
      <c r="R504" s="3">
        <v>10</v>
      </c>
      <c r="S504" s="3">
        <v>2</v>
      </c>
      <c r="T504" s="15">
        <v>16</v>
      </c>
      <c r="U504" s="46">
        <v>356</v>
      </c>
      <c r="V504" s="46">
        <v>369</v>
      </c>
      <c r="W504" s="33">
        <v>22.25</v>
      </c>
      <c r="X504" s="64"/>
      <c r="Y504" s="11"/>
      <c r="Z504" s="11"/>
      <c r="AA504" s="11"/>
      <c r="AC504" s="46" t="s">
        <v>3094</v>
      </c>
      <c r="AD504" s="41" t="s">
        <v>3095</v>
      </c>
      <c r="AE504" s="41" t="s">
        <v>3096</v>
      </c>
      <c r="AF504" s="41"/>
      <c r="AG504" s="67"/>
      <c r="AH504" s="67"/>
      <c r="AI504" s="67"/>
      <c r="AJ504" s="67"/>
      <c r="AK504" s="67"/>
      <c r="AL504" s="67"/>
      <c r="AM504" s="67"/>
      <c r="AN504" s="67"/>
      <c r="AO504" s="67"/>
      <c r="AP504" s="67"/>
      <c r="AQ504" s="67"/>
      <c r="AR504" s="67"/>
      <c r="AS504" s="50"/>
      <c r="AT504" s="50"/>
      <c r="AU504" s="50"/>
      <c r="AV504" s="50"/>
      <c r="AW504" s="50"/>
      <c r="AX504" s="50"/>
      <c r="AY504" s="50"/>
      <c r="AZ504" s="50"/>
      <c r="BA504" s="50"/>
      <c r="BB504" s="50"/>
      <c r="BC504" s="50"/>
      <c r="BD504" s="50"/>
      <c r="BE504" s="50"/>
      <c r="BF504" s="50"/>
      <c r="BG504" s="50"/>
      <c r="BH504" s="11"/>
      <c r="BI504" s="11"/>
      <c r="BJ504" s="45"/>
      <c r="BK504" s="50"/>
      <c r="BL504" s="50"/>
      <c r="BM504" s="50"/>
      <c r="BN504" s="50"/>
    </row>
    <row r="505" s="46" customFormat="1" ht="15" customHeight="1" spans="1:66">
      <c r="A505" s="64">
        <v>9787567596467</v>
      </c>
      <c r="B505" s="11" t="s">
        <v>3097</v>
      </c>
      <c r="C505"/>
      <c r="D505" s="15">
        <v>48</v>
      </c>
      <c r="E505" s="46" t="s">
        <v>2362</v>
      </c>
      <c r="F505" s="11"/>
      <c r="G505" s="13">
        <v>43802</v>
      </c>
      <c r="H505" s="11" t="s">
        <v>79</v>
      </c>
      <c r="I505" s="3" t="s">
        <v>37</v>
      </c>
      <c r="J505" t="s">
        <v>378</v>
      </c>
      <c r="K505" t="s">
        <v>51</v>
      </c>
      <c r="L505" t="s">
        <v>81</v>
      </c>
      <c r="M505" s="11" t="s">
        <v>1897</v>
      </c>
      <c r="N505" s="26" t="s">
        <v>42</v>
      </c>
      <c r="O505" s="96" t="s">
        <v>3098</v>
      </c>
      <c r="P505" s="15">
        <v>1</v>
      </c>
      <c r="Q505" s="15">
        <v>1</v>
      </c>
      <c r="R505" s="3">
        <v>12</v>
      </c>
      <c r="S505" s="3">
        <v>2</v>
      </c>
      <c r="T505" s="15">
        <v>16</v>
      </c>
      <c r="U505" s="46">
        <v>252</v>
      </c>
      <c r="V505" s="46">
        <v>245</v>
      </c>
      <c r="W505" s="33">
        <v>15.75</v>
      </c>
      <c r="X505" s="64"/>
      <c r="Y505" s="11"/>
      <c r="Z505" s="11"/>
      <c r="AA505" s="11"/>
      <c r="AD505" s="41" t="s">
        <v>3099</v>
      </c>
      <c r="AE505" s="41" t="s">
        <v>3100</v>
      </c>
      <c r="AF505" s="41"/>
      <c r="AG505" s="67"/>
      <c r="AH505" s="67"/>
      <c r="AI505" s="67"/>
      <c r="AJ505" s="67"/>
      <c r="AK505" s="67"/>
      <c r="AL505" s="67"/>
      <c r="AM505" s="67"/>
      <c r="AN505" s="67"/>
      <c r="AO505" s="67"/>
      <c r="AP505" s="67"/>
      <c r="AQ505" s="67"/>
      <c r="AR505" s="67"/>
      <c r="AS505" s="50"/>
      <c r="AT505" s="50"/>
      <c r="AU505" s="50"/>
      <c r="AV505" s="50"/>
      <c r="AW505" s="50"/>
      <c r="AX505" s="50"/>
      <c r="AY505" s="50"/>
      <c r="AZ505" s="50"/>
      <c r="BA505" s="50"/>
      <c r="BB505" s="50"/>
      <c r="BC505" s="50"/>
      <c r="BD505" s="50"/>
      <c r="BE505" s="50"/>
      <c r="BF505" s="50"/>
      <c r="BG505" s="50"/>
      <c r="BH505" s="11"/>
      <c r="BI505" s="11"/>
      <c r="BJ505" s="45"/>
      <c r="BK505" s="50"/>
      <c r="BL505" s="50"/>
      <c r="BM505" s="50"/>
      <c r="BN505" s="50"/>
    </row>
    <row r="506" s="46" customFormat="1" ht="15" customHeight="1" spans="1:66">
      <c r="A506" s="64">
        <v>9787567592148</v>
      </c>
      <c r="B506" s="11" t="s">
        <v>3101</v>
      </c>
      <c r="C506"/>
      <c r="D506" s="15">
        <v>49</v>
      </c>
      <c r="E506" s="46" t="s">
        <v>3102</v>
      </c>
      <c r="F506" s="11"/>
      <c r="G506" s="13">
        <v>43803</v>
      </c>
      <c r="H506" s="11" t="s">
        <v>314</v>
      </c>
      <c r="I506" s="3" t="s">
        <v>37</v>
      </c>
      <c r="J506" t="s">
        <v>69</v>
      </c>
      <c r="K506" t="s">
        <v>51</v>
      </c>
      <c r="L506" t="s">
        <v>40</v>
      </c>
      <c r="M506" s="11" t="s">
        <v>315</v>
      </c>
      <c r="N506" s="26" t="s">
        <v>42</v>
      </c>
      <c r="O506" s="96" t="s">
        <v>3103</v>
      </c>
      <c r="P506" s="15">
        <v>1</v>
      </c>
      <c r="Q506" s="15">
        <v>1</v>
      </c>
      <c r="R506" s="3">
        <v>20</v>
      </c>
      <c r="S506" s="3">
        <v>2</v>
      </c>
      <c r="T506" s="15">
        <v>16</v>
      </c>
      <c r="U506" s="46">
        <v>196</v>
      </c>
      <c r="V506" s="46">
        <v>238</v>
      </c>
      <c r="W506" s="33">
        <v>12.25</v>
      </c>
      <c r="X506" s="64"/>
      <c r="Y506" s="11"/>
      <c r="Z506" s="11"/>
      <c r="AA506" s="11"/>
      <c r="AC506" s="46" t="s">
        <v>3104</v>
      </c>
      <c r="AD506" s="41" t="s">
        <v>3105</v>
      </c>
      <c r="AE506" s="41" t="s">
        <v>3106</v>
      </c>
      <c r="AF506" s="41"/>
      <c r="AG506" s="67"/>
      <c r="AH506" s="67"/>
      <c r="AI506" s="67"/>
      <c r="AJ506" s="67"/>
      <c r="AK506" s="67"/>
      <c r="AL506" s="67"/>
      <c r="AM506" s="67"/>
      <c r="AN506" s="67"/>
      <c r="AO506" s="67"/>
      <c r="AP506" s="67"/>
      <c r="AQ506" s="67"/>
      <c r="AR506" s="67"/>
      <c r="AS506" s="50"/>
      <c r="AT506" s="50"/>
      <c r="AU506" s="50"/>
      <c r="AV506" s="50"/>
      <c r="AW506" s="50"/>
      <c r="AX506" s="50"/>
      <c r="AY506" s="50"/>
      <c r="AZ506" s="50"/>
      <c r="BA506" s="50"/>
      <c r="BB506" s="50"/>
      <c r="BC506" s="50"/>
      <c r="BD506" s="50"/>
      <c r="BE506" s="50"/>
      <c r="BF506" s="50"/>
      <c r="BG506" s="50"/>
      <c r="BH506" s="11"/>
      <c r="BI506" s="11"/>
      <c r="BJ506" s="45"/>
      <c r="BK506" s="50"/>
      <c r="BL506" s="50"/>
      <c r="BM506" s="50"/>
      <c r="BN506" s="50"/>
    </row>
    <row r="507" s="46" customFormat="1" ht="15" customHeight="1" spans="1:66">
      <c r="A507" s="64">
        <v>9787567594777</v>
      </c>
      <c r="B507" s="11" t="s">
        <v>3107</v>
      </c>
      <c r="C507"/>
      <c r="D507" s="15">
        <v>68</v>
      </c>
      <c r="E507" s="46" t="s">
        <v>3108</v>
      </c>
      <c r="F507" s="11"/>
      <c r="G507" s="13">
        <v>43802</v>
      </c>
      <c r="H507" s="11" t="s">
        <v>79</v>
      </c>
      <c r="I507" s="3" t="s">
        <v>37</v>
      </c>
      <c r="J507" t="s">
        <v>50</v>
      </c>
      <c r="K507" t="s">
        <v>80</v>
      </c>
      <c r="L507" t="s">
        <v>81</v>
      </c>
      <c r="M507" s="11" t="s">
        <v>2170</v>
      </c>
      <c r="N507" s="26" t="s">
        <v>42</v>
      </c>
      <c r="O507" s="96" t="s">
        <v>2171</v>
      </c>
      <c r="P507" s="15">
        <v>1</v>
      </c>
      <c r="Q507" s="15">
        <v>1</v>
      </c>
      <c r="R507" s="3">
        <v>12</v>
      </c>
      <c r="S507" s="3">
        <v>2</v>
      </c>
      <c r="T507" s="15">
        <v>16</v>
      </c>
      <c r="U507" s="46">
        <v>336</v>
      </c>
      <c r="V507" s="46">
        <v>263</v>
      </c>
      <c r="W507" s="33">
        <v>21</v>
      </c>
      <c r="X507" s="64"/>
      <c r="Y507" s="11"/>
      <c r="Z507" s="11"/>
      <c r="AA507" s="11"/>
      <c r="AC507" s="46" t="s">
        <v>3109</v>
      </c>
      <c r="AD507" s="41" t="s">
        <v>3110</v>
      </c>
      <c r="AE507" s="41" t="s">
        <v>3111</v>
      </c>
      <c r="AF507" s="41"/>
      <c r="AG507" s="67"/>
      <c r="AH507" s="67"/>
      <c r="AI507" s="67"/>
      <c r="AJ507" s="67"/>
      <c r="AK507" s="67"/>
      <c r="AL507" s="67"/>
      <c r="AM507" s="67"/>
      <c r="AN507" s="67"/>
      <c r="AO507" s="67"/>
      <c r="AP507" s="67"/>
      <c r="AQ507" s="67"/>
      <c r="AR507" s="67"/>
      <c r="AS507" s="50"/>
      <c r="AT507" s="50"/>
      <c r="AU507" s="50"/>
      <c r="AV507" s="50"/>
      <c r="AW507" s="50"/>
      <c r="AX507" s="50"/>
      <c r="AY507" s="50"/>
      <c r="AZ507" s="50"/>
      <c r="BA507" s="50"/>
      <c r="BB507" s="50"/>
      <c r="BC507" s="50"/>
      <c r="BD507" s="50"/>
      <c r="BE507" s="50"/>
      <c r="BF507" s="50"/>
      <c r="BG507" s="50"/>
      <c r="BH507" s="11"/>
      <c r="BI507" s="11"/>
      <c r="BJ507" s="45"/>
      <c r="BK507" s="50"/>
      <c r="BL507" s="50"/>
      <c r="BM507" s="50"/>
      <c r="BN507" s="50"/>
    </row>
    <row r="508" s="46" customFormat="1" ht="15" customHeight="1" spans="1:66">
      <c r="A508" s="64">
        <v>9787567597457</v>
      </c>
      <c r="B508" s="11" t="s">
        <v>3112</v>
      </c>
      <c r="C508"/>
      <c r="D508" s="15">
        <v>42</v>
      </c>
      <c r="E508" s="46" t="s">
        <v>3113</v>
      </c>
      <c r="F508" s="11"/>
      <c r="G508" s="13">
        <v>43802</v>
      </c>
      <c r="H508" s="11" t="s">
        <v>60</v>
      </c>
      <c r="I508" s="3" t="s">
        <v>37</v>
      </c>
      <c r="J508" t="s">
        <v>378</v>
      </c>
      <c r="K508" t="s">
        <v>51</v>
      </c>
      <c r="L508" t="s">
        <v>40</v>
      </c>
      <c r="M508" s="11" t="s">
        <v>2587</v>
      </c>
      <c r="N508" s="26" t="s">
        <v>42</v>
      </c>
      <c r="O508" s="96" t="s">
        <v>3114</v>
      </c>
      <c r="P508" s="15">
        <v>1</v>
      </c>
      <c r="Q508" s="15">
        <v>1</v>
      </c>
      <c r="R508" s="3">
        <v>15</v>
      </c>
      <c r="S508" s="3">
        <v>2</v>
      </c>
      <c r="T508" s="15">
        <v>16</v>
      </c>
      <c r="U508" s="46">
        <v>208</v>
      </c>
      <c r="V508" s="46">
        <v>218</v>
      </c>
      <c r="W508" s="33">
        <v>13</v>
      </c>
      <c r="X508" s="64"/>
      <c r="Y508" s="11"/>
      <c r="Z508" s="11"/>
      <c r="AA508" s="11"/>
      <c r="AC508" s="46" t="s">
        <v>3115</v>
      </c>
      <c r="AD508" s="41" t="s">
        <v>3116</v>
      </c>
      <c r="AE508" s="41" t="s">
        <v>3117</v>
      </c>
      <c r="AF508" s="41"/>
      <c r="AG508" s="67"/>
      <c r="AH508" s="67"/>
      <c r="AI508" s="67"/>
      <c r="AJ508" s="67"/>
      <c r="AK508" s="67"/>
      <c r="AL508" s="67"/>
      <c r="AM508" s="67"/>
      <c r="AN508" s="67"/>
      <c r="AO508" s="67"/>
      <c r="AP508" s="67"/>
      <c r="AQ508" s="67"/>
      <c r="AR508" s="67"/>
      <c r="AS508" s="50"/>
      <c r="AT508" s="50"/>
      <c r="AU508" s="50"/>
      <c r="AV508" s="50"/>
      <c r="AW508" s="50"/>
      <c r="AX508" s="50"/>
      <c r="AY508" s="50"/>
      <c r="AZ508" s="50"/>
      <c r="BA508" s="50"/>
      <c r="BB508" s="50"/>
      <c r="BC508" s="50"/>
      <c r="BD508" s="50"/>
      <c r="BE508" s="50"/>
      <c r="BF508" s="50"/>
      <c r="BG508" s="50"/>
      <c r="BH508" s="11"/>
      <c r="BI508" s="11"/>
      <c r="BJ508" s="45"/>
      <c r="BK508" s="50"/>
      <c r="BL508" s="50"/>
      <c r="BM508" s="50"/>
      <c r="BN508" s="50"/>
    </row>
    <row r="509" s="46" customFormat="1" ht="15" customHeight="1" spans="1:66">
      <c r="A509" s="64">
        <v>9787567597747</v>
      </c>
      <c r="B509" s="11" t="s">
        <v>3118</v>
      </c>
      <c r="C509"/>
      <c r="D509" s="15">
        <v>56</v>
      </c>
      <c r="E509" s="46" t="s">
        <v>3119</v>
      </c>
      <c r="F509" s="11"/>
      <c r="G509" s="13">
        <v>43802</v>
      </c>
      <c r="H509" s="11" t="s">
        <v>79</v>
      </c>
      <c r="I509" s="3" t="s">
        <v>37</v>
      </c>
      <c r="J509" t="s">
        <v>238</v>
      </c>
      <c r="K509" t="s">
        <v>51</v>
      </c>
      <c r="L509" t="s">
        <v>81</v>
      </c>
      <c r="M509" s="11" t="s">
        <v>2204</v>
      </c>
      <c r="N509" s="26" t="s">
        <v>42</v>
      </c>
      <c r="O509" s="96" t="s">
        <v>3120</v>
      </c>
      <c r="P509" s="15">
        <v>1</v>
      </c>
      <c r="Q509" s="15">
        <v>1</v>
      </c>
      <c r="R509" s="3">
        <v>12</v>
      </c>
      <c r="S509" s="3">
        <v>2</v>
      </c>
      <c r="T509" s="15">
        <v>16</v>
      </c>
      <c r="U509" s="46">
        <v>284</v>
      </c>
      <c r="V509" s="46">
        <v>254</v>
      </c>
      <c r="W509" s="33">
        <v>17.75</v>
      </c>
      <c r="X509" s="64"/>
      <c r="Y509" s="11"/>
      <c r="Z509" s="11"/>
      <c r="AA509" s="11"/>
      <c r="AC509" s="46" t="s">
        <v>3121</v>
      </c>
      <c r="AD509" s="41" t="s">
        <v>3122</v>
      </c>
      <c r="AE509" s="41" t="s">
        <v>3123</v>
      </c>
      <c r="AF509" s="41"/>
      <c r="AG509" s="67"/>
      <c r="AH509" s="67"/>
      <c r="AI509" s="67"/>
      <c r="AJ509" s="67"/>
      <c r="AK509" s="67"/>
      <c r="AL509" s="67"/>
      <c r="AM509" s="67"/>
      <c r="AN509" s="67"/>
      <c r="AO509" s="67"/>
      <c r="AP509" s="67"/>
      <c r="AQ509" s="67"/>
      <c r="AR509" s="67"/>
      <c r="AS509" s="50"/>
      <c r="AT509" s="50"/>
      <c r="AU509" s="50"/>
      <c r="AV509" s="50"/>
      <c r="AW509" s="50"/>
      <c r="AX509" s="50"/>
      <c r="AY509" s="50"/>
      <c r="AZ509" s="50"/>
      <c r="BA509" s="50"/>
      <c r="BB509" s="50"/>
      <c r="BC509" s="50"/>
      <c r="BD509" s="50"/>
      <c r="BE509" s="50"/>
      <c r="BF509" s="50"/>
      <c r="BG509" s="50"/>
      <c r="BH509" s="11"/>
      <c r="BI509" s="11"/>
      <c r="BJ509" s="45"/>
      <c r="BK509" s="50"/>
      <c r="BL509" s="50"/>
      <c r="BM509" s="50"/>
      <c r="BN509" s="50"/>
    </row>
    <row r="510" s="46" customFormat="1" ht="15" customHeight="1" spans="1:66">
      <c r="A510" s="64">
        <v>9787567591394</v>
      </c>
      <c r="B510" s="11" t="s">
        <v>3124</v>
      </c>
      <c r="C510" t="s">
        <v>3125</v>
      </c>
      <c r="D510" s="15">
        <v>48</v>
      </c>
      <c r="E510" s="46" t="s">
        <v>3126</v>
      </c>
      <c r="F510" s="11"/>
      <c r="G510" s="13">
        <v>43803</v>
      </c>
      <c r="H510" s="11" t="s">
        <v>79</v>
      </c>
      <c r="I510" s="3" t="s">
        <v>37</v>
      </c>
      <c r="J510" t="s">
        <v>50</v>
      </c>
      <c r="K510" t="s">
        <v>306</v>
      </c>
      <c r="L510" t="s">
        <v>40</v>
      </c>
      <c r="M510" s="11" t="s">
        <v>3127</v>
      </c>
      <c r="N510" s="26" t="s">
        <v>42</v>
      </c>
      <c r="O510" s="96" t="s">
        <v>3128</v>
      </c>
      <c r="P510" s="15">
        <v>1</v>
      </c>
      <c r="Q510" s="15">
        <v>1</v>
      </c>
      <c r="R510" s="3">
        <v>13</v>
      </c>
      <c r="S510" s="3">
        <v>2</v>
      </c>
      <c r="T510" s="15">
        <v>16</v>
      </c>
      <c r="U510" s="46">
        <v>244</v>
      </c>
      <c r="V510" s="46">
        <v>276</v>
      </c>
      <c r="W510" s="33">
        <v>15.25</v>
      </c>
      <c r="X510" s="64"/>
      <c r="Y510" s="11"/>
      <c r="Z510" s="11"/>
      <c r="AA510" s="11"/>
      <c r="AD510" s="41" t="s">
        <v>3129</v>
      </c>
      <c r="AE510" s="41" t="s">
        <v>3130</v>
      </c>
      <c r="AF510" s="41"/>
      <c r="AG510" s="67"/>
      <c r="AH510" s="67"/>
      <c r="AI510" s="67"/>
      <c r="AJ510" s="67"/>
      <c r="AK510" s="67"/>
      <c r="AL510" s="67"/>
      <c r="AM510" s="67"/>
      <c r="AN510" s="67"/>
      <c r="AO510" s="67"/>
      <c r="AP510" s="67"/>
      <c r="AQ510" s="67"/>
      <c r="AR510" s="67"/>
      <c r="AS510" s="50"/>
      <c r="AT510" s="50"/>
      <c r="AU510" s="50"/>
      <c r="AV510" s="50"/>
      <c r="AW510" s="50"/>
      <c r="AX510" s="50"/>
      <c r="AY510" s="50"/>
      <c r="AZ510" s="50"/>
      <c r="BA510" s="50"/>
      <c r="BB510" s="50"/>
      <c r="BC510" s="50"/>
      <c r="BD510" s="50"/>
      <c r="BE510" s="50"/>
      <c r="BF510" s="50"/>
      <c r="BG510" s="50"/>
      <c r="BH510" s="11"/>
      <c r="BI510" s="11"/>
      <c r="BJ510" s="45"/>
      <c r="BK510" s="50"/>
      <c r="BL510" s="50"/>
      <c r="BM510" s="50"/>
      <c r="BN510" s="50"/>
    </row>
    <row r="511" s="46" customFormat="1" ht="15" customHeight="1" spans="1:66">
      <c r="A511" s="64">
        <v>9787567596450</v>
      </c>
      <c r="B511" s="11" t="s">
        <v>3131</v>
      </c>
      <c r="C511"/>
      <c r="D511" s="15">
        <v>98</v>
      </c>
      <c r="E511" s="46" t="s">
        <v>3132</v>
      </c>
      <c r="F511" s="11"/>
      <c r="G511" s="13">
        <v>43787</v>
      </c>
      <c r="H511" s="11" t="s">
        <v>79</v>
      </c>
      <c r="I511" s="3" t="s">
        <v>37</v>
      </c>
      <c r="J511" t="s">
        <v>378</v>
      </c>
      <c r="K511" t="s">
        <v>3133</v>
      </c>
      <c r="L511" t="s">
        <v>40</v>
      </c>
      <c r="M511" s="11" t="s">
        <v>3134</v>
      </c>
      <c r="N511" s="26" t="s">
        <v>42</v>
      </c>
      <c r="O511" s="96" t="s">
        <v>3135</v>
      </c>
      <c r="P511" s="15">
        <v>1</v>
      </c>
      <c r="Q511" s="15">
        <v>1</v>
      </c>
      <c r="R511" s="3">
        <v>6</v>
      </c>
      <c r="S511" s="3">
        <v>2</v>
      </c>
      <c r="T511" s="15">
        <v>16</v>
      </c>
      <c r="U511" s="46">
        <v>584</v>
      </c>
      <c r="V511" s="46">
        <v>781</v>
      </c>
      <c r="W511" s="33">
        <v>36.5</v>
      </c>
      <c r="X511" s="64"/>
      <c r="Y511" s="11"/>
      <c r="Z511" s="11"/>
      <c r="AA511" s="11"/>
      <c r="AC511" s="46" t="s">
        <v>3136</v>
      </c>
      <c r="AD511" s="41" t="s">
        <v>3137</v>
      </c>
      <c r="AE511" s="41" t="s">
        <v>3138</v>
      </c>
      <c r="AF511" s="41"/>
      <c r="AG511" s="67"/>
      <c r="AH511" s="67"/>
      <c r="AI511" s="67"/>
      <c r="AJ511" s="67"/>
      <c r="AK511" s="67"/>
      <c r="AL511" s="67"/>
      <c r="AM511" s="67"/>
      <c r="AN511" s="67"/>
      <c r="AO511" s="67"/>
      <c r="AP511" s="67"/>
      <c r="AQ511" s="67"/>
      <c r="AR511" s="67"/>
      <c r="AS511" s="50"/>
      <c r="AT511" s="50"/>
      <c r="AU511" s="50"/>
      <c r="AV511" s="50"/>
      <c r="AW511" s="50"/>
      <c r="AX511" s="50"/>
      <c r="AY511" s="50"/>
      <c r="AZ511" s="50"/>
      <c r="BA511" s="50"/>
      <c r="BB511" s="50"/>
      <c r="BC511" s="50"/>
      <c r="BD511" s="50"/>
      <c r="BE511" s="50"/>
      <c r="BF511" s="50"/>
      <c r="BG511" s="50"/>
      <c r="BH511" s="11"/>
      <c r="BI511" s="11"/>
      <c r="BJ511" s="45"/>
      <c r="BK511" s="50"/>
      <c r="BL511" s="50"/>
      <c r="BM511" s="50"/>
      <c r="BN511" s="50"/>
    </row>
    <row r="512" s="46" customFormat="1" ht="15" customHeight="1" spans="1:66">
      <c r="A512" s="64">
        <v>9787567591943</v>
      </c>
      <c r="B512" s="11" t="s">
        <v>3139</v>
      </c>
      <c r="C512" t="s">
        <v>3140</v>
      </c>
      <c r="D512" s="15">
        <v>48</v>
      </c>
      <c r="E512" s="46" t="s">
        <v>3141</v>
      </c>
      <c r="F512" s="11"/>
      <c r="G512" s="13">
        <v>43802</v>
      </c>
      <c r="H512" s="11" t="s">
        <v>60</v>
      </c>
      <c r="I512" s="3" t="s">
        <v>37</v>
      </c>
      <c r="J512" t="s">
        <v>50</v>
      </c>
      <c r="K512" t="s">
        <v>51</v>
      </c>
      <c r="L512" t="s">
        <v>40</v>
      </c>
      <c r="M512" s="11" t="s">
        <v>1852</v>
      </c>
      <c r="N512" s="26" t="s">
        <v>42</v>
      </c>
      <c r="O512" s="96" t="s">
        <v>3142</v>
      </c>
      <c r="P512" s="15">
        <v>1</v>
      </c>
      <c r="Q512" s="15">
        <v>1</v>
      </c>
      <c r="R512" s="3">
        <v>13</v>
      </c>
      <c r="S512" s="3">
        <v>2</v>
      </c>
      <c r="T512" s="15">
        <v>16</v>
      </c>
      <c r="U512" s="46">
        <v>228</v>
      </c>
      <c r="V512" s="46">
        <v>255</v>
      </c>
      <c r="W512" s="33">
        <v>14.25</v>
      </c>
      <c r="X512" s="64"/>
      <c r="Y512" s="11"/>
      <c r="Z512" s="11"/>
      <c r="AA512" s="11"/>
      <c r="AC512" s="46" t="s">
        <v>3143</v>
      </c>
      <c r="AD512" s="41" t="s">
        <v>3144</v>
      </c>
      <c r="AE512" s="41" t="s">
        <v>3145</v>
      </c>
      <c r="AF512" s="41"/>
      <c r="AG512" s="67"/>
      <c r="AH512" s="67"/>
      <c r="AI512" s="67"/>
      <c r="AJ512" s="67"/>
      <c r="AK512" s="67"/>
      <c r="AL512" s="67"/>
      <c r="AM512" s="67"/>
      <c r="AN512" s="67"/>
      <c r="AO512" s="67"/>
      <c r="AP512" s="67"/>
      <c r="AQ512" s="67"/>
      <c r="AR512" s="67"/>
      <c r="AS512" s="50"/>
      <c r="AT512" s="50"/>
      <c r="AU512" s="50"/>
      <c r="AV512" s="50"/>
      <c r="AW512" s="50"/>
      <c r="AX512" s="50"/>
      <c r="AY512" s="50"/>
      <c r="AZ512" s="50"/>
      <c r="BA512" s="50"/>
      <c r="BB512" s="50"/>
      <c r="BC512" s="50"/>
      <c r="BD512" s="50"/>
      <c r="BE512" s="50"/>
      <c r="BF512" s="50"/>
      <c r="BG512" s="50"/>
      <c r="BH512" s="11"/>
      <c r="BI512" s="11"/>
      <c r="BJ512" s="45"/>
      <c r="BK512" s="50"/>
      <c r="BL512" s="50"/>
      <c r="BM512" s="50"/>
      <c r="BN512" s="50"/>
    </row>
    <row r="513" s="46" customFormat="1" ht="15" customHeight="1" spans="1:66">
      <c r="A513" s="64">
        <v>9787567597754</v>
      </c>
      <c r="B513" s="11" t="s">
        <v>3146</v>
      </c>
      <c r="C513" t="s">
        <v>1708</v>
      </c>
      <c r="D513" s="15">
        <v>38</v>
      </c>
      <c r="E513" s="46" t="s">
        <v>3147</v>
      </c>
      <c r="F513" s="11"/>
      <c r="G513" s="13">
        <v>43802</v>
      </c>
      <c r="H513" s="11" t="s">
        <v>79</v>
      </c>
      <c r="I513" s="3" t="s">
        <v>37</v>
      </c>
      <c r="J513" t="s">
        <v>50</v>
      </c>
      <c r="K513" t="s">
        <v>51</v>
      </c>
      <c r="L513" t="s">
        <v>572</v>
      </c>
      <c r="M513" s="11" t="s">
        <v>3148</v>
      </c>
      <c r="N513" s="26" t="s">
        <v>42</v>
      </c>
      <c r="O513" s="96" t="s">
        <v>3149</v>
      </c>
      <c r="P513" s="15">
        <v>1</v>
      </c>
      <c r="Q513" s="15">
        <v>1</v>
      </c>
      <c r="R513" s="3">
        <v>15</v>
      </c>
      <c r="S513" s="3">
        <v>2</v>
      </c>
      <c r="T513" s="15">
        <v>16</v>
      </c>
      <c r="U513" s="46">
        <v>200</v>
      </c>
      <c r="V513" s="46">
        <v>153</v>
      </c>
      <c r="W513" s="33">
        <v>12.5</v>
      </c>
      <c r="X513" s="64"/>
      <c r="Y513" s="11"/>
      <c r="Z513" s="11"/>
      <c r="AA513" s="11"/>
      <c r="AC513" s="46" t="s">
        <v>3150</v>
      </c>
      <c r="AD513" s="41" t="s">
        <v>3151</v>
      </c>
      <c r="AE513" s="41" t="s">
        <v>3152</v>
      </c>
      <c r="AF513" s="41"/>
      <c r="AG513" s="67"/>
      <c r="AH513" s="67"/>
      <c r="AI513" s="67"/>
      <c r="AJ513" s="67"/>
      <c r="AK513" s="67"/>
      <c r="AL513" s="67"/>
      <c r="AM513" s="67"/>
      <c r="AN513" s="67"/>
      <c r="AO513" s="67"/>
      <c r="AP513" s="67"/>
      <c r="AQ513" s="67"/>
      <c r="AR513" s="67"/>
      <c r="AS513" s="50"/>
      <c r="AT513" s="50"/>
      <c r="AU513" s="50"/>
      <c r="AV513" s="50"/>
      <c r="AW513" s="50"/>
      <c r="AX513" s="50"/>
      <c r="AY513" s="50"/>
      <c r="AZ513" s="50"/>
      <c r="BA513" s="50"/>
      <c r="BB513" s="50"/>
      <c r="BC513" s="50"/>
      <c r="BD513" s="50"/>
      <c r="BE513" s="50"/>
      <c r="BF513" s="50"/>
      <c r="BG513" s="50"/>
      <c r="BH513" s="11"/>
      <c r="BI513" s="11"/>
      <c r="BJ513" s="45"/>
      <c r="BK513" s="50"/>
      <c r="BL513" s="50"/>
      <c r="BM513" s="50"/>
      <c r="BN513" s="50"/>
    </row>
    <row r="514" s="46" customFormat="1" ht="15" customHeight="1" spans="1:66">
      <c r="A514" s="64">
        <v>9787567555587</v>
      </c>
      <c r="B514" s="11" t="s">
        <v>3153</v>
      </c>
      <c r="C514" t="s">
        <v>3154</v>
      </c>
      <c r="D514" s="15">
        <v>58</v>
      </c>
      <c r="E514" s="46" t="s">
        <v>3155</v>
      </c>
      <c r="F514" s="11"/>
      <c r="G514" s="13">
        <v>43802</v>
      </c>
      <c r="H514" s="11" t="s">
        <v>79</v>
      </c>
      <c r="I514" s="3" t="s">
        <v>37</v>
      </c>
      <c r="J514" t="s">
        <v>50</v>
      </c>
      <c r="K514" t="s">
        <v>51</v>
      </c>
      <c r="L514" t="s">
        <v>81</v>
      </c>
      <c r="M514" s="11" t="s">
        <v>101</v>
      </c>
      <c r="N514" s="26" t="s">
        <v>42</v>
      </c>
      <c r="O514" s="96" t="s">
        <v>3156</v>
      </c>
      <c r="P514" s="15">
        <v>1</v>
      </c>
      <c r="Q514" s="15">
        <v>1</v>
      </c>
      <c r="R514" s="3">
        <v>10</v>
      </c>
      <c r="S514" s="3">
        <v>2</v>
      </c>
      <c r="T514" s="15">
        <v>16</v>
      </c>
      <c r="U514" s="46">
        <v>300</v>
      </c>
      <c r="V514" s="46">
        <v>279</v>
      </c>
      <c r="W514" s="33">
        <v>18.75</v>
      </c>
      <c r="X514" s="64"/>
      <c r="Y514" s="11"/>
      <c r="Z514" s="11"/>
      <c r="AA514" s="11"/>
      <c r="AD514" s="41" t="s">
        <v>3157</v>
      </c>
      <c r="AE514" s="41" t="s">
        <v>3158</v>
      </c>
      <c r="AF514" s="41"/>
      <c r="AG514" s="67"/>
      <c r="AH514" s="67"/>
      <c r="AI514" s="67"/>
      <c r="AJ514" s="67"/>
      <c r="AK514" s="67"/>
      <c r="AL514" s="67"/>
      <c r="AM514" s="67"/>
      <c r="AN514" s="67"/>
      <c r="AO514" s="67"/>
      <c r="AP514" s="67"/>
      <c r="AQ514" s="67"/>
      <c r="AR514" s="67"/>
      <c r="AS514" s="50"/>
      <c r="AT514" s="50"/>
      <c r="AU514" s="50"/>
      <c r="AV514" s="50"/>
      <c r="AW514" s="50"/>
      <c r="AX514" s="50"/>
      <c r="AY514" s="50"/>
      <c r="AZ514" s="50"/>
      <c r="BA514" s="50"/>
      <c r="BB514" s="50"/>
      <c r="BC514" s="50"/>
      <c r="BD514" s="50"/>
      <c r="BE514" s="50"/>
      <c r="BF514" s="50"/>
      <c r="BG514" s="50"/>
      <c r="BH514" s="11"/>
      <c r="BI514" s="11"/>
      <c r="BJ514" s="45"/>
      <c r="BK514" s="50"/>
      <c r="BL514" s="50"/>
      <c r="BM514" s="50"/>
      <c r="BN514" s="50"/>
    </row>
    <row r="515" s="46" customFormat="1" ht="15" customHeight="1" spans="1:66">
      <c r="A515" s="64">
        <v>9787567591400</v>
      </c>
      <c r="B515" s="11" t="s">
        <v>3159</v>
      </c>
      <c r="C515" t="s">
        <v>1078</v>
      </c>
      <c r="D515" s="15">
        <v>48</v>
      </c>
      <c r="E515" s="46" t="s">
        <v>3160</v>
      </c>
      <c r="F515" s="11"/>
      <c r="G515" s="13">
        <v>43794</v>
      </c>
      <c r="H515" s="11" t="s">
        <v>60</v>
      </c>
      <c r="I515" s="3" t="s">
        <v>37</v>
      </c>
      <c r="J515" t="s">
        <v>38</v>
      </c>
      <c r="K515" t="s">
        <v>51</v>
      </c>
      <c r="L515" t="s">
        <v>1530</v>
      </c>
      <c r="M515" s="11" t="s">
        <v>678</v>
      </c>
      <c r="N515" s="26" t="s">
        <v>42</v>
      </c>
      <c r="O515" s="96" t="s">
        <v>61</v>
      </c>
      <c r="P515" s="15">
        <v>1</v>
      </c>
      <c r="Q515" s="15">
        <v>1</v>
      </c>
      <c r="R515" s="3">
        <v>12</v>
      </c>
      <c r="S515" s="3">
        <v>2</v>
      </c>
      <c r="T515" s="15">
        <v>16</v>
      </c>
      <c r="U515" s="46">
        <v>260</v>
      </c>
      <c r="V515" s="46">
        <v>241</v>
      </c>
      <c r="W515" s="33">
        <v>16.25</v>
      </c>
      <c r="X515" s="64"/>
      <c r="Y515" s="11"/>
      <c r="Z515" s="11"/>
      <c r="AA515" s="11"/>
      <c r="AC515" s="46" t="s">
        <v>3161</v>
      </c>
      <c r="AD515" s="41" t="s">
        <v>3162</v>
      </c>
      <c r="AE515" s="41" t="s">
        <v>65</v>
      </c>
      <c r="AF515" s="41"/>
      <c r="AG515" s="67"/>
      <c r="AH515" s="67"/>
      <c r="AI515" s="67"/>
      <c r="AJ515" s="67"/>
      <c r="AK515" s="67"/>
      <c r="AL515" s="67"/>
      <c r="AM515" s="67"/>
      <c r="AN515" s="67"/>
      <c r="AO515" s="67"/>
      <c r="AP515" s="67"/>
      <c r="AQ515" s="67"/>
      <c r="AR515" s="67"/>
      <c r="AS515" s="50"/>
      <c r="AT515" s="50"/>
      <c r="AU515" s="50"/>
      <c r="AV515" s="50"/>
      <c r="AW515" s="50"/>
      <c r="AX515" s="50"/>
      <c r="AY515" s="50"/>
      <c r="AZ515" s="50"/>
      <c r="BA515" s="50"/>
      <c r="BB515" s="50"/>
      <c r="BC515" s="50"/>
      <c r="BD515" s="50"/>
      <c r="BE515" s="50"/>
      <c r="BF515" s="50"/>
      <c r="BG515" s="50"/>
      <c r="BH515" s="11"/>
      <c r="BI515" s="11"/>
      <c r="BJ515" s="45"/>
      <c r="BK515" s="50"/>
      <c r="BL515" s="50"/>
      <c r="BM515" s="50"/>
      <c r="BN515" s="50"/>
    </row>
    <row r="516" s="46" customFormat="1" ht="15" customHeight="1" spans="1:66">
      <c r="A516" s="64">
        <v>9787567597082</v>
      </c>
      <c r="B516" s="11" t="s">
        <v>3163</v>
      </c>
      <c r="C516" t="s">
        <v>554</v>
      </c>
      <c r="D516" s="15">
        <v>39.8</v>
      </c>
      <c r="E516" s="46" t="s">
        <v>3164</v>
      </c>
      <c r="F516" s="11"/>
      <c r="G516" s="13">
        <v>43789</v>
      </c>
      <c r="H516" s="11" t="s">
        <v>174</v>
      </c>
      <c r="I516" s="3" t="s">
        <v>37</v>
      </c>
      <c r="J516" t="s">
        <v>50</v>
      </c>
      <c r="K516" t="s">
        <v>39</v>
      </c>
      <c r="L516" t="s">
        <v>40</v>
      </c>
      <c r="M516" s="11" t="s">
        <v>3165</v>
      </c>
      <c r="N516" s="26" t="s">
        <v>42</v>
      </c>
      <c r="O516" s="96" t="s">
        <v>3166</v>
      </c>
      <c r="P516" s="15">
        <v>1</v>
      </c>
      <c r="Q516" s="15">
        <v>1</v>
      </c>
      <c r="R516" s="3">
        <v>21</v>
      </c>
      <c r="S516" s="3">
        <v>2</v>
      </c>
      <c r="T516" s="15">
        <v>16</v>
      </c>
      <c r="U516" s="46">
        <v>168</v>
      </c>
      <c r="V516" s="46">
        <v>100</v>
      </c>
      <c r="W516" s="33">
        <v>10.5</v>
      </c>
      <c r="X516" s="64"/>
      <c r="Y516" s="11"/>
      <c r="Z516" s="11"/>
      <c r="AA516" s="11"/>
      <c r="AC516" s="46" t="s">
        <v>3167</v>
      </c>
      <c r="AD516" s="41" t="s">
        <v>3168</v>
      </c>
      <c r="AE516" s="41" t="s">
        <v>3169</v>
      </c>
      <c r="AF516" s="41"/>
      <c r="AG516" s="67"/>
      <c r="AH516" s="67"/>
      <c r="AI516" s="67"/>
      <c r="AJ516" s="67"/>
      <c r="AK516" s="67"/>
      <c r="AL516" s="67"/>
      <c r="AM516" s="67"/>
      <c r="AN516" s="67"/>
      <c r="AO516" s="67"/>
      <c r="AP516" s="67"/>
      <c r="AQ516" s="67"/>
      <c r="AR516" s="67"/>
      <c r="AS516" s="50"/>
      <c r="AT516" s="50"/>
      <c r="AU516" s="50"/>
      <c r="AV516" s="50"/>
      <c r="AW516" s="50"/>
      <c r="AX516" s="50"/>
      <c r="AY516" s="50"/>
      <c r="AZ516" s="50"/>
      <c r="BA516" s="50"/>
      <c r="BB516" s="50"/>
      <c r="BC516" s="50"/>
      <c r="BD516" s="50"/>
      <c r="BE516" s="50"/>
      <c r="BF516" s="50"/>
      <c r="BG516" s="50"/>
      <c r="BH516" s="11"/>
      <c r="BI516" s="11"/>
      <c r="BJ516" s="45"/>
      <c r="BK516" s="50"/>
      <c r="BL516" s="50"/>
      <c r="BM516" s="50"/>
      <c r="BN516" s="50"/>
    </row>
    <row r="517" s="46" customFormat="1" ht="15" customHeight="1" spans="1:66">
      <c r="A517" s="64">
        <v>9787567596139</v>
      </c>
      <c r="B517" s="11" t="s">
        <v>3170</v>
      </c>
      <c r="C517" t="s">
        <v>2979</v>
      </c>
      <c r="D517" s="15">
        <v>36</v>
      </c>
      <c r="E517" s="46" t="s">
        <v>3171</v>
      </c>
      <c r="F517" s="11"/>
      <c r="G517" s="13">
        <v>43790</v>
      </c>
      <c r="H517" s="11" t="s">
        <v>322</v>
      </c>
      <c r="I517" s="3" t="s">
        <v>37</v>
      </c>
      <c r="J517" t="s">
        <v>719</v>
      </c>
      <c r="K517" t="s">
        <v>2139</v>
      </c>
      <c r="L517" t="s">
        <v>40</v>
      </c>
      <c r="M517" s="11" t="s">
        <v>2140</v>
      </c>
      <c r="N517" s="26" t="s">
        <v>42</v>
      </c>
      <c r="O517" s="96" t="s">
        <v>3172</v>
      </c>
      <c r="P517" s="15">
        <v>1</v>
      </c>
      <c r="Q517" s="15">
        <v>1</v>
      </c>
      <c r="R517" s="3">
        <v>18</v>
      </c>
      <c r="S517" s="3">
        <v>2</v>
      </c>
      <c r="T517" s="15">
        <v>16</v>
      </c>
      <c r="U517" s="46">
        <v>208</v>
      </c>
      <c r="V517" s="46">
        <v>206</v>
      </c>
      <c r="W517" s="33">
        <v>13</v>
      </c>
      <c r="X517" s="64"/>
      <c r="Y517" s="11"/>
      <c r="Z517" s="11"/>
      <c r="AA517" s="11"/>
      <c r="AD517" s="41" t="s">
        <v>3173</v>
      </c>
      <c r="AE517" s="41" t="s">
        <v>3174</v>
      </c>
      <c r="AF517" s="41"/>
      <c r="AG517" s="67"/>
      <c r="AH517" s="67"/>
      <c r="AI517" s="67"/>
      <c r="AJ517" s="67"/>
      <c r="AK517" s="67"/>
      <c r="AL517" s="67"/>
      <c r="AM517" s="67"/>
      <c r="AN517" s="67"/>
      <c r="AO517" s="67"/>
      <c r="AP517" s="67"/>
      <c r="AQ517" s="67"/>
      <c r="AR517" s="67"/>
      <c r="AS517" s="50"/>
      <c r="AT517" s="50"/>
      <c r="AU517" s="50"/>
      <c r="AV517" s="50"/>
      <c r="AW517" s="50"/>
      <c r="AX517" s="50"/>
      <c r="AY517" s="50"/>
      <c r="AZ517" s="50"/>
      <c r="BA517" s="50"/>
      <c r="BB517" s="50"/>
      <c r="BC517" s="50"/>
      <c r="BD517" s="50"/>
      <c r="BE517" s="50"/>
      <c r="BF517" s="50"/>
      <c r="BG517" s="50"/>
      <c r="BH517" s="11"/>
      <c r="BI517" s="11"/>
      <c r="BJ517" s="45"/>
      <c r="BK517" s="50"/>
      <c r="BL517" s="50"/>
      <c r="BM517" s="50"/>
      <c r="BN517" s="50"/>
    </row>
    <row r="518" s="46" customFormat="1" ht="15" customHeight="1" spans="1:66">
      <c r="A518" s="64">
        <v>9787567596122</v>
      </c>
      <c r="B518" s="11" t="s">
        <v>3175</v>
      </c>
      <c r="C518"/>
      <c r="D518" s="15">
        <v>58</v>
      </c>
      <c r="E518" s="46" t="s">
        <v>3176</v>
      </c>
      <c r="F518" s="11"/>
      <c r="G518" s="13">
        <v>43813</v>
      </c>
      <c r="H518" s="11" t="s">
        <v>332</v>
      </c>
      <c r="I518" s="3" t="s">
        <v>37</v>
      </c>
      <c r="J518" t="s">
        <v>38</v>
      </c>
      <c r="K518" t="s">
        <v>51</v>
      </c>
      <c r="L518" t="s">
        <v>81</v>
      </c>
      <c r="M518" s="11" t="s">
        <v>1997</v>
      </c>
      <c r="N518" s="26" t="s">
        <v>42</v>
      </c>
      <c r="O518" s="96" t="s">
        <v>1998</v>
      </c>
      <c r="P518" s="15">
        <v>1</v>
      </c>
      <c r="Q518" s="15">
        <v>1</v>
      </c>
      <c r="R518" s="3">
        <v>20</v>
      </c>
      <c r="S518" s="3">
        <v>2</v>
      </c>
      <c r="T518" s="15">
        <v>16</v>
      </c>
      <c r="U518" s="46">
        <v>192</v>
      </c>
      <c r="V518" s="46">
        <v>183</v>
      </c>
      <c r="W518" s="33">
        <v>12</v>
      </c>
      <c r="X518" s="64"/>
      <c r="Y518" s="11"/>
      <c r="Z518" s="11"/>
      <c r="AA518" s="11"/>
      <c r="AD518" s="41" t="s">
        <v>3177</v>
      </c>
      <c r="AE518" s="41" t="s">
        <v>3178</v>
      </c>
      <c r="AF518" s="41"/>
      <c r="AG518" s="67"/>
      <c r="AH518" s="67"/>
      <c r="AI518" s="67"/>
      <c r="AJ518" s="67"/>
      <c r="AK518" s="67"/>
      <c r="AL518" s="67"/>
      <c r="AM518" s="67"/>
      <c r="AN518" s="67"/>
      <c r="AO518" s="67"/>
      <c r="AP518" s="67"/>
      <c r="AQ518" s="67"/>
      <c r="AR518" s="67"/>
      <c r="AS518" s="50"/>
      <c r="AT518" s="50"/>
      <c r="AU518" s="50"/>
      <c r="AV518" s="50"/>
      <c r="AW518" s="50"/>
      <c r="AX518" s="50"/>
      <c r="AY518" s="50"/>
      <c r="AZ518" s="50"/>
      <c r="BA518" s="50"/>
      <c r="BB518" s="50"/>
      <c r="BC518" s="50"/>
      <c r="BD518" s="50"/>
      <c r="BE518" s="50"/>
      <c r="BF518" s="50"/>
      <c r="BG518" s="50"/>
      <c r="BH518" s="11"/>
      <c r="BI518" s="11"/>
      <c r="BJ518" s="45"/>
      <c r="BK518" s="50"/>
      <c r="BL518" s="50"/>
      <c r="BM518" s="50"/>
      <c r="BN518" s="50"/>
    </row>
    <row r="519" s="46" customFormat="1" ht="15" customHeight="1" spans="1:66">
      <c r="A519" s="64">
        <v>9787567596733</v>
      </c>
      <c r="B519" s="11" t="s">
        <v>3179</v>
      </c>
      <c r="C519" t="s">
        <v>1524</v>
      </c>
      <c r="D519" s="15">
        <v>49</v>
      </c>
      <c r="E519" s="46" t="s">
        <v>3180</v>
      </c>
      <c r="F519" s="11"/>
      <c r="G519" s="13">
        <v>43770</v>
      </c>
      <c r="H519" s="11" t="s">
        <v>79</v>
      </c>
      <c r="I519" s="3" t="s">
        <v>37</v>
      </c>
      <c r="J519" t="s">
        <v>50</v>
      </c>
      <c r="K519" t="s">
        <v>51</v>
      </c>
      <c r="L519" t="s">
        <v>81</v>
      </c>
      <c r="M519" s="11" t="s">
        <v>3181</v>
      </c>
      <c r="N519" s="26" t="s">
        <v>42</v>
      </c>
      <c r="O519" s="96" t="s">
        <v>3182</v>
      </c>
      <c r="P519" s="15">
        <v>1</v>
      </c>
      <c r="Q519" s="15">
        <v>1</v>
      </c>
      <c r="R519" s="3">
        <v>11</v>
      </c>
      <c r="S519" s="3">
        <v>2</v>
      </c>
      <c r="T519" s="15">
        <v>16</v>
      </c>
      <c r="U519" s="46">
        <v>264</v>
      </c>
      <c r="V519" s="46">
        <v>301</v>
      </c>
      <c r="W519" s="33">
        <v>16.5</v>
      </c>
      <c r="X519" s="64"/>
      <c r="Y519" s="11"/>
      <c r="Z519" s="11"/>
      <c r="AA519" s="11"/>
      <c r="AD519" s="41" t="s">
        <v>3183</v>
      </c>
      <c r="AE519" s="41" t="s">
        <v>2109</v>
      </c>
      <c r="AF519" s="41"/>
      <c r="AG519" s="67"/>
      <c r="AH519" s="67"/>
      <c r="AI519" s="67"/>
      <c r="AJ519" s="67"/>
      <c r="AK519" s="67"/>
      <c r="AL519" s="67"/>
      <c r="AM519" s="67"/>
      <c r="AN519" s="67"/>
      <c r="AO519" s="67"/>
      <c r="AP519" s="67"/>
      <c r="AQ519" s="67"/>
      <c r="AR519" s="67"/>
      <c r="AS519" s="50"/>
      <c r="AT519" s="50"/>
      <c r="AU519" s="50"/>
      <c r="AV519" s="50"/>
      <c r="AW519" s="50"/>
      <c r="AX519" s="50"/>
      <c r="AY519" s="50"/>
      <c r="AZ519" s="50"/>
      <c r="BA519" s="50"/>
      <c r="BB519" s="50"/>
      <c r="BC519" s="50"/>
      <c r="BD519" s="50"/>
      <c r="BE519" s="50"/>
      <c r="BF519" s="50"/>
      <c r="BG519" s="50"/>
      <c r="BH519" s="11"/>
      <c r="BI519" s="11"/>
      <c r="BJ519" s="45"/>
      <c r="BK519" s="50"/>
      <c r="BL519" s="50"/>
      <c r="BM519" s="50"/>
      <c r="BN519" s="50"/>
    </row>
    <row r="520" s="46" customFormat="1" ht="15" customHeight="1" spans="1:66">
      <c r="A520" s="64">
        <v>9787567595781</v>
      </c>
      <c r="B520" s="11" t="s">
        <v>3184</v>
      </c>
      <c r="C520" t="s">
        <v>3185</v>
      </c>
      <c r="D520" s="15">
        <v>42</v>
      </c>
      <c r="E520" s="46" t="s">
        <v>3186</v>
      </c>
      <c r="F520" s="11"/>
      <c r="G520" s="13">
        <v>43770</v>
      </c>
      <c r="H520" s="11" t="s">
        <v>174</v>
      </c>
      <c r="I520" s="3" t="s">
        <v>261</v>
      </c>
      <c r="J520" t="s">
        <v>719</v>
      </c>
      <c r="K520" t="s">
        <v>175</v>
      </c>
      <c r="L520" t="s">
        <v>40</v>
      </c>
      <c r="M520" s="11" t="s">
        <v>3187</v>
      </c>
      <c r="N520" s="26" t="s">
        <v>1155</v>
      </c>
      <c r="O520" s="96" t="s">
        <v>3188</v>
      </c>
      <c r="P520" s="15">
        <v>1</v>
      </c>
      <c r="Q520" s="15">
        <v>1</v>
      </c>
      <c r="R520" s="3">
        <v>40</v>
      </c>
      <c r="S520" s="3">
        <v>1</v>
      </c>
      <c r="T520" s="15">
        <v>32</v>
      </c>
      <c r="U520" s="46">
        <v>256</v>
      </c>
      <c r="V520" s="46">
        <v>185</v>
      </c>
      <c r="W520" s="33">
        <v>8</v>
      </c>
      <c r="X520" s="64"/>
      <c r="Y520" s="11"/>
      <c r="Z520" s="11"/>
      <c r="AA520" s="11"/>
      <c r="AC520" s="46" t="s">
        <v>3189</v>
      </c>
      <c r="AD520" s="41" t="s">
        <v>3190</v>
      </c>
      <c r="AE520" s="41" t="s">
        <v>3191</v>
      </c>
      <c r="AF520" s="41"/>
      <c r="AG520" s="67"/>
      <c r="AH520" s="67"/>
      <c r="AI520" s="67"/>
      <c r="AJ520" s="67"/>
      <c r="AK520" s="67"/>
      <c r="AL520" s="67"/>
      <c r="AM520" s="67"/>
      <c r="AN520" s="67"/>
      <c r="AO520" s="67"/>
      <c r="AP520" s="67"/>
      <c r="AQ520" s="67"/>
      <c r="AR520" s="67"/>
      <c r="AS520" s="50"/>
      <c r="AT520" s="50"/>
      <c r="AU520" s="50"/>
      <c r="AV520" s="50"/>
      <c r="AW520" s="50"/>
      <c r="AX520" s="50"/>
      <c r="AY520" s="50"/>
      <c r="AZ520" s="50"/>
      <c r="BA520" s="50"/>
      <c r="BB520" s="50"/>
      <c r="BC520" s="50"/>
      <c r="BD520" s="50"/>
      <c r="BE520" s="50"/>
      <c r="BF520" s="50"/>
      <c r="BG520" s="50"/>
      <c r="BH520" s="11"/>
      <c r="BI520" s="11"/>
      <c r="BJ520" s="45"/>
      <c r="BK520" s="50"/>
      <c r="BL520" s="50"/>
      <c r="BM520" s="50"/>
      <c r="BN520" s="50"/>
    </row>
    <row r="521" s="46" customFormat="1" ht="15" customHeight="1" spans="1:66">
      <c r="A521" s="64">
        <v>9787567597006</v>
      </c>
      <c r="B521" s="11" t="s">
        <v>3192</v>
      </c>
      <c r="C521" t="s">
        <v>293</v>
      </c>
      <c r="D521" s="15">
        <v>45</v>
      </c>
      <c r="E521" s="46" t="s">
        <v>3193</v>
      </c>
      <c r="F521" s="11"/>
      <c r="G521" s="13">
        <v>43770</v>
      </c>
      <c r="H521" s="11" t="s">
        <v>174</v>
      </c>
      <c r="I521" s="3" t="s">
        <v>37</v>
      </c>
      <c r="J521" t="s">
        <v>719</v>
      </c>
      <c r="K521" t="s">
        <v>3194</v>
      </c>
      <c r="L521" t="s">
        <v>91</v>
      </c>
      <c r="M521" s="11" t="s">
        <v>600</v>
      </c>
      <c r="N521" s="26" t="s">
        <v>42</v>
      </c>
      <c r="O521" s="96" t="s">
        <v>3195</v>
      </c>
      <c r="P521" s="15">
        <v>1</v>
      </c>
      <c r="Q521" s="15">
        <v>1</v>
      </c>
      <c r="R521" s="3">
        <v>16</v>
      </c>
      <c r="S521" s="3">
        <v>2</v>
      </c>
      <c r="T521" s="15">
        <v>16</v>
      </c>
      <c r="U521" s="46">
        <v>248</v>
      </c>
      <c r="V521" s="46">
        <v>230</v>
      </c>
      <c r="W521" s="33">
        <v>15.5</v>
      </c>
      <c r="X521" s="64"/>
      <c r="Y521" s="11"/>
      <c r="Z521" s="11"/>
      <c r="AA521" s="11"/>
      <c r="AC521" s="46" t="s">
        <v>3196</v>
      </c>
      <c r="AD521" s="41" t="s">
        <v>3197</v>
      </c>
      <c r="AE521" s="41" t="s">
        <v>3198</v>
      </c>
      <c r="AF521" s="41"/>
      <c r="AG521" s="67"/>
      <c r="AH521" s="67"/>
      <c r="AI521" s="67"/>
      <c r="AJ521" s="67"/>
      <c r="AK521" s="67"/>
      <c r="AL521" s="67"/>
      <c r="AM521" s="67"/>
      <c r="AN521" s="67"/>
      <c r="AO521" s="67"/>
      <c r="AP521" s="67"/>
      <c r="AQ521" s="67"/>
      <c r="AR521" s="67"/>
      <c r="AS521" s="50"/>
      <c r="AT521" s="50"/>
      <c r="AU521" s="50"/>
      <c r="AV521" s="50"/>
      <c r="AW521" s="50"/>
      <c r="AX521" s="50"/>
      <c r="AY521" s="50"/>
      <c r="AZ521" s="50"/>
      <c r="BA521" s="50"/>
      <c r="BB521" s="50"/>
      <c r="BC521" s="50"/>
      <c r="BD521" s="50"/>
      <c r="BE521" s="50"/>
      <c r="BF521" s="50"/>
      <c r="BG521" s="50"/>
      <c r="BH521" s="11"/>
      <c r="BI521" s="11"/>
      <c r="BJ521" s="45"/>
      <c r="BK521" s="50"/>
      <c r="BL521" s="50"/>
      <c r="BM521" s="50"/>
      <c r="BN521" s="50"/>
    </row>
    <row r="522" s="46" customFormat="1" ht="15" customHeight="1" spans="1:66">
      <c r="A522" s="64">
        <v>9787567597020</v>
      </c>
      <c r="B522" s="11" t="s">
        <v>3199</v>
      </c>
      <c r="C522" t="s">
        <v>172</v>
      </c>
      <c r="D522" s="15">
        <v>52</v>
      </c>
      <c r="E522" s="46" t="s">
        <v>2162</v>
      </c>
      <c r="F522" s="11"/>
      <c r="G522" s="13">
        <v>43770</v>
      </c>
      <c r="H522" s="11" t="s">
        <v>174</v>
      </c>
      <c r="I522" s="3" t="s">
        <v>37</v>
      </c>
      <c r="J522" t="s">
        <v>719</v>
      </c>
      <c r="K522" t="s">
        <v>175</v>
      </c>
      <c r="L522" t="s">
        <v>40</v>
      </c>
      <c r="M522" s="11" t="s">
        <v>176</v>
      </c>
      <c r="N522" s="26" t="s">
        <v>42</v>
      </c>
      <c r="O522" s="96" t="s">
        <v>3200</v>
      </c>
      <c r="P522" s="15">
        <v>1</v>
      </c>
      <c r="Q522" s="15">
        <v>1</v>
      </c>
      <c r="R522" s="3">
        <v>16</v>
      </c>
      <c r="S522" s="3">
        <v>2</v>
      </c>
      <c r="T522" s="15">
        <v>16</v>
      </c>
      <c r="U522" s="46">
        <v>288</v>
      </c>
      <c r="V522" s="46">
        <v>275</v>
      </c>
      <c r="W522" s="33">
        <v>18</v>
      </c>
      <c r="X522" s="64"/>
      <c r="Y522" s="11"/>
      <c r="Z522" s="11"/>
      <c r="AA522" s="11"/>
      <c r="AC522" s="46" t="s">
        <v>3201</v>
      </c>
      <c r="AD522" s="41" t="s">
        <v>3202</v>
      </c>
      <c r="AE522" s="41" t="s">
        <v>3203</v>
      </c>
      <c r="AF522" s="41"/>
      <c r="AG522" s="67"/>
      <c r="AH522" s="67"/>
      <c r="AI522" s="67"/>
      <c r="AJ522" s="67"/>
      <c r="AK522" s="67"/>
      <c r="AL522" s="67"/>
      <c r="AM522" s="67"/>
      <c r="AN522" s="67"/>
      <c r="AO522" s="67"/>
      <c r="AP522" s="67"/>
      <c r="AQ522" s="67"/>
      <c r="AR522" s="67"/>
      <c r="AS522" s="50"/>
      <c r="AT522" s="50"/>
      <c r="AU522" s="50"/>
      <c r="AV522" s="50"/>
      <c r="AW522" s="50"/>
      <c r="AX522" s="50"/>
      <c r="AY522" s="50"/>
      <c r="AZ522" s="50"/>
      <c r="BA522" s="50"/>
      <c r="BB522" s="50"/>
      <c r="BC522" s="50"/>
      <c r="BD522" s="50"/>
      <c r="BE522" s="50"/>
      <c r="BF522" s="50"/>
      <c r="BG522" s="50"/>
      <c r="BH522" s="11"/>
      <c r="BI522" s="11"/>
      <c r="BJ522" s="45"/>
      <c r="BK522" s="50"/>
      <c r="BL522" s="50"/>
      <c r="BM522" s="50"/>
      <c r="BN522" s="50"/>
    </row>
    <row r="523" s="46" customFormat="1" ht="15" customHeight="1" spans="1:66">
      <c r="A523" s="64">
        <v>9787567583788</v>
      </c>
      <c r="B523" s="11" t="s">
        <v>3204</v>
      </c>
      <c r="C523"/>
      <c r="D523" s="15">
        <v>59</v>
      </c>
      <c r="E523" s="46" t="s">
        <v>3205</v>
      </c>
      <c r="F523" s="11"/>
      <c r="G523" s="13">
        <v>43770</v>
      </c>
      <c r="H523" s="11" t="s">
        <v>2057</v>
      </c>
      <c r="I523" s="3" t="s">
        <v>37</v>
      </c>
      <c r="J523" t="s">
        <v>90</v>
      </c>
      <c r="K523" t="s">
        <v>51</v>
      </c>
      <c r="L523" t="s">
        <v>81</v>
      </c>
      <c r="M523" s="11" t="s">
        <v>2637</v>
      </c>
      <c r="N523" s="26" t="s">
        <v>42</v>
      </c>
      <c r="O523" s="96" t="s">
        <v>3206</v>
      </c>
      <c r="P523" s="15">
        <v>1</v>
      </c>
      <c r="Q523" s="15">
        <v>1</v>
      </c>
      <c r="R523" s="3">
        <v>13</v>
      </c>
      <c r="S523" s="3">
        <v>2</v>
      </c>
      <c r="T523" s="15">
        <v>16</v>
      </c>
      <c r="U523" s="46">
        <v>328</v>
      </c>
      <c r="V523" s="46">
        <v>228</v>
      </c>
      <c r="W523" s="33">
        <v>20.5</v>
      </c>
      <c r="X523" s="64"/>
      <c r="Y523" s="11"/>
      <c r="Z523" s="11"/>
      <c r="AA523" s="11"/>
      <c r="AD523" s="41" t="s">
        <v>3207</v>
      </c>
      <c r="AE523" s="41" t="s">
        <v>3208</v>
      </c>
      <c r="AF523" s="41"/>
      <c r="AG523" s="67"/>
      <c r="AH523" s="67"/>
      <c r="AI523" s="67"/>
      <c r="AJ523" s="67"/>
      <c r="AK523" s="67"/>
      <c r="AL523" s="67"/>
      <c r="AM523" s="67"/>
      <c r="AN523" s="67"/>
      <c r="AO523" s="67"/>
      <c r="AP523" s="67"/>
      <c r="AQ523" s="67"/>
      <c r="AR523" s="67"/>
      <c r="AS523" s="50"/>
      <c r="AT523" s="50"/>
      <c r="AU523" s="50"/>
      <c r="AV523" s="50"/>
      <c r="AW523" s="50"/>
      <c r="AX523" s="50"/>
      <c r="AY523" s="50"/>
      <c r="AZ523" s="50"/>
      <c r="BA523" s="50"/>
      <c r="BB523" s="50"/>
      <c r="BC523" s="50"/>
      <c r="BD523" s="50"/>
      <c r="BE523" s="50"/>
      <c r="BF523" s="50"/>
      <c r="BG523" s="50"/>
      <c r="BH523" s="11"/>
      <c r="BI523" s="11"/>
      <c r="BJ523" s="45"/>
      <c r="BK523" s="50"/>
      <c r="BL523" s="50"/>
      <c r="BM523" s="50"/>
      <c r="BN523" s="50"/>
    </row>
    <row r="524" s="46" customFormat="1" ht="15" customHeight="1" spans="1:66">
      <c r="A524" s="64">
        <v>9787567590373</v>
      </c>
      <c r="B524" s="11" t="s">
        <v>3209</v>
      </c>
      <c r="C524" t="s">
        <v>1078</v>
      </c>
      <c r="D524" s="15">
        <v>48</v>
      </c>
      <c r="E524" s="46" t="s">
        <v>3210</v>
      </c>
      <c r="F524" s="11"/>
      <c r="G524" s="13">
        <v>43770</v>
      </c>
      <c r="H524" s="11" t="s">
        <v>60</v>
      </c>
      <c r="I524" s="3" t="s">
        <v>37</v>
      </c>
      <c r="J524" t="s">
        <v>38</v>
      </c>
      <c r="K524" t="s">
        <v>51</v>
      </c>
      <c r="L524" t="s">
        <v>1530</v>
      </c>
      <c r="M524" s="11" t="s">
        <v>678</v>
      </c>
      <c r="N524" s="26" t="s">
        <v>42</v>
      </c>
      <c r="O524" s="96" t="s">
        <v>679</v>
      </c>
      <c r="P524" s="15">
        <v>1</v>
      </c>
      <c r="Q524" s="15">
        <v>1</v>
      </c>
      <c r="R524" s="3">
        <v>12</v>
      </c>
      <c r="S524" s="3">
        <v>2</v>
      </c>
      <c r="T524" s="15">
        <v>16</v>
      </c>
      <c r="U524" s="46">
        <v>260</v>
      </c>
      <c r="V524" s="46">
        <v>235</v>
      </c>
      <c r="W524" s="33">
        <v>16.25</v>
      </c>
      <c r="X524" s="64"/>
      <c r="Y524" s="11"/>
      <c r="Z524" s="11"/>
      <c r="AA524" s="11"/>
      <c r="AC524" s="46" t="s">
        <v>1608</v>
      </c>
      <c r="AD524" s="41" t="s">
        <v>3211</v>
      </c>
      <c r="AE524" s="41" t="s">
        <v>65</v>
      </c>
      <c r="AF524" s="41"/>
      <c r="AG524" s="67"/>
      <c r="AH524" s="67"/>
      <c r="AI524" s="67"/>
      <c r="AJ524" s="67"/>
      <c r="AK524" s="67"/>
      <c r="AL524" s="67"/>
      <c r="AM524" s="67"/>
      <c r="AN524" s="67"/>
      <c r="AO524" s="67"/>
      <c r="AP524" s="67"/>
      <c r="AQ524" s="67"/>
      <c r="AR524" s="67"/>
      <c r="AS524" s="50"/>
      <c r="AT524" s="50"/>
      <c r="AU524" s="50"/>
      <c r="AV524" s="50"/>
      <c r="AW524" s="50"/>
      <c r="AX524" s="50"/>
      <c r="AY524" s="50"/>
      <c r="AZ524" s="50"/>
      <c r="BA524" s="50"/>
      <c r="BB524" s="50"/>
      <c r="BC524" s="50"/>
      <c r="BD524" s="50"/>
      <c r="BE524" s="50"/>
      <c r="BF524" s="50"/>
      <c r="BG524" s="50"/>
      <c r="BH524" s="11"/>
      <c r="BI524" s="11"/>
      <c r="BJ524" s="45"/>
      <c r="BK524" s="50"/>
      <c r="BL524" s="50"/>
      <c r="BM524" s="50"/>
      <c r="BN524" s="50"/>
    </row>
    <row r="525" s="46" customFormat="1" ht="15" customHeight="1" spans="1:66">
      <c r="A525" s="64">
        <v>9787567592339</v>
      </c>
      <c r="B525" s="11" t="s">
        <v>3212</v>
      </c>
      <c r="C525" t="s">
        <v>1078</v>
      </c>
      <c r="D525" s="15">
        <v>39</v>
      </c>
      <c r="E525" s="46" t="s">
        <v>3213</v>
      </c>
      <c r="F525" s="11"/>
      <c r="G525" s="13">
        <v>43770</v>
      </c>
      <c r="H525" s="11" t="s">
        <v>60</v>
      </c>
      <c r="I525" s="3" t="s">
        <v>37</v>
      </c>
      <c r="J525" t="s">
        <v>38</v>
      </c>
      <c r="K525" t="s">
        <v>51</v>
      </c>
      <c r="L525" t="s">
        <v>1530</v>
      </c>
      <c r="M525" s="11" t="s">
        <v>678</v>
      </c>
      <c r="N525" s="26" t="s">
        <v>42</v>
      </c>
      <c r="O525" s="96" t="s">
        <v>679</v>
      </c>
      <c r="P525" s="15">
        <v>1</v>
      </c>
      <c r="Q525" s="15">
        <v>1</v>
      </c>
      <c r="R525" s="3">
        <v>15</v>
      </c>
      <c r="S525" s="3">
        <v>2</v>
      </c>
      <c r="T525" s="15">
        <v>16</v>
      </c>
      <c r="U525" s="46">
        <v>208</v>
      </c>
      <c r="V525" s="46">
        <v>179</v>
      </c>
      <c r="W525" s="33">
        <v>13</v>
      </c>
      <c r="X525" s="64"/>
      <c r="Y525" s="11"/>
      <c r="Z525" s="11"/>
      <c r="AA525" s="11"/>
      <c r="AC525" s="46" t="s">
        <v>1608</v>
      </c>
      <c r="AD525" s="41" t="s">
        <v>3214</v>
      </c>
      <c r="AE525" s="41" t="s">
        <v>65</v>
      </c>
      <c r="AF525" s="41"/>
      <c r="AG525" s="67"/>
      <c r="AH525" s="67"/>
      <c r="AI525" s="67"/>
      <c r="AJ525" s="67"/>
      <c r="AK525" s="67"/>
      <c r="AL525" s="67"/>
      <c r="AM525" s="67"/>
      <c r="AN525" s="67"/>
      <c r="AO525" s="67"/>
      <c r="AP525" s="67"/>
      <c r="AQ525" s="67"/>
      <c r="AR525" s="67"/>
      <c r="AS525" s="50"/>
      <c r="AT525" s="50"/>
      <c r="AU525" s="50"/>
      <c r="AV525" s="50"/>
      <c r="AW525" s="50"/>
      <c r="AX525" s="50"/>
      <c r="AY525" s="50"/>
      <c r="AZ525" s="50"/>
      <c r="BA525" s="50"/>
      <c r="BB525" s="50"/>
      <c r="BC525" s="50"/>
      <c r="BD525" s="50"/>
      <c r="BE525" s="50"/>
      <c r="BF525" s="50"/>
      <c r="BG525" s="50"/>
      <c r="BH525" s="11"/>
      <c r="BI525" s="11"/>
      <c r="BJ525" s="45"/>
      <c r="BK525" s="50"/>
      <c r="BL525" s="50"/>
      <c r="BM525" s="50"/>
      <c r="BN525" s="50"/>
    </row>
    <row r="526" s="46" customFormat="1" ht="15" customHeight="1" spans="1:66">
      <c r="A526" s="64">
        <v>9787567597129</v>
      </c>
      <c r="B526" s="11" t="s">
        <v>3215</v>
      </c>
      <c r="C526" t="s">
        <v>1671</v>
      </c>
      <c r="D526" s="15">
        <v>58</v>
      </c>
      <c r="E526" s="46" t="s">
        <v>3216</v>
      </c>
      <c r="F526" s="11"/>
      <c r="G526" s="13">
        <v>43770</v>
      </c>
      <c r="H526" s="11" t="s">
        <v>79</v>
      </c>
      <c r="I526" s="3" t="s">
        <v>37</v>
      </c>
      <c r="J526" t="s">
        <v>50</v>
      </c>
      <c r="K526" t="s">
        <v>51</v>
      </c>
      <c r="L526" t="s">
        <v>1530</v>
      </c>
      <c r="M526" s="11" t="s">
        <v>1774</v>
      </c>
      <c r="N526" s="26" t="s">
        <v>42</v>
      </c>
      <c r="O526" s="96" t="s">
        <v>3217</v>
      </c>
      <c r="P526" s="15">
        <v>1</v>
      </c>
      <c r="Q526" s="15">
        <v>1</v>
      </c>
      <c r="R526" s="3">
        <v>17</v>
      </c>
      <c r="S526" s="3">
        <v>2</v>
      </c>
      <c r="T526" s="15">
        <v>16</v>
      </c>
      <c r="U526" s="46">
        <v>240</v>
      </c>
      <c r="V526" s="46">
        <v>303</v>
      </c>
      <c r="W526" s="33">
        <v>15</v>
      </c>
      <c r="X526" s="64"/>
      <c r="Y526" s="11"/>
      <c r="Z526" s="11"/>
      <c r="AA526" s="11"/>
      <c r="AC526" s="46" t="s">
        <v>3218</v>
      </c>
      <c r="AD526" s="41" t="s">
        <v>3219</v>
      </c>
      <c r="AE526" s="41" t="s">
        <v>3220</v>
      </c>
      <c r="AF526" s="41"/>
      <c r="AG526" s="67"/>
      <c r="AH526" s="67"/>
      <c r="AI526" s="67"/>
      <c r="AJ526" s="67"/>
      <c r="AK526" s="67"/>
      <c r="AL526" s="67"/>
      <c r="AM526" s="67"/>
      <c r="AN526" s="67"/>
      <c r="AO526" s="67"/>
      <c r="AP526" s="67"/>
      <c r="AQ526" s="67"/>
      <c r="AR526" s="67"/>
      <c r="AS526" s="50"/>
      <c r="AT526" s="50"/>
      <c r="AU526" s="50"/>
      <c r="AV526" s="50"/>
      <c r="AW526" s="50"/>
      <c r="AX526" s="50"/>
      <c r="AY526" s="50"/>
      <c r="AZ526" s="50"/>
      <c r="BA526" s="50"/>
      <c r="BB526" s="50"/>
      <c r="BC526" s="50"/>
      <c r="BD526" s="50"/>
      <c r="BE526" s="50"/>
      <c r="BF526" s="50"/>
      <c r="BG526" s="50"/>
      <c r="BH526" s="11"/>
      <c r="BI526" s="11"/>
      <c r="BJ526" s="45"/>
      <c r="BK526" s="50"/>
      <c r="BL526" s="50"/>
      <c r="BM526" s="50"/>
      <c r="BN526" s="50"/>
    </row>
    <row r="527" s="46" customFormat="1" ht="15" customHeight="1" spans="1:66">
      <c r="A527" s="64">
        <v>9787567592056</v>
      </c>
      <c r="B527" s="11" t="s">
        <v>3221</v>
      </c>
      <c r="C527"/>
      <c r="D527" s="15">
        <v>32</v>
      </c>
      <c r="E527" s="46" t="s">
        <v>3222</v>
      </c>
      <c r="F527" s="11"/>
      <c r="G527" s="13">
        <v>43770</v>
      </c>
      <c r="H527" s="11" t="s">
        <v>322</v>
      </c>
      <c r="I527" s="3" t="s">
        <v>37</v>
      </c>
      <c r="J527" t="s">
        <v>719</v>
      </c>
      <c r="K527" t="s">
        <v>108</v>
      </c>
      <c r="L527" t="s">
        <v>1530</v>
      </c>
      <c r="M527" s="11" t="s">
        <v>109</v>
      </c>
      <c r="N527" s="26" t="s">
        <v>42</v>
      </c>
      <c r="O527" s="96" t="s">
        <v>3223</v>
      </c>
      <c r="P527" s="15">
        <v>1</v>
      </c>
      <c r="Q527" s="15">
        <v>1</v>
      </c>
      <c r="R527" s="3">
        <v>20</v>
      </c>
      <c r="S527" s="3">
        <v>2</v>
      </c>
      <c r="T527" s="15">
        <v>16</v>
      </c>
      <c r="U527" s="46">
        <v>172</v>
      </c>
      <c r="V527" s="46">
        <v>136</v>
      </c>
      <c r="W527" s="33">
        <v>10.75</v>
      </c>
      <c r="X527" s="64"/>
      <c r="Y527" s="11"/>
      <c r="Z527" s="11"/>
      <c r="AA527" s="11"/>
      <c r="AD527" s="41" t="s">
        <v>3224</v>
      </c>
      <c r="AE527" s="41" t="s">
        <v>3225</v>
      </c>
      <c r="AF527" s="41"/>
      <c r="AG527" s="67"/>
      <c r="AH527" s="67"/>
      <c r="AI527" s="67"/>
      <c r="AJ527" s="67"/>
      <c r="AK527" s="67"/>
      <c r="AL527" s="67"/>
      <c r="AM527" s="67"/>
      <c r="AN527" s="67"/>
      <c r="AO527" s="67"/>
      <c r="AP527" s="67"/>
      <c r="AQ527" s="67"/>
      <c r="AR527" s="67"/>
      <c r="AS527" s="50"/>
      <c r="AT527" s="50"/>
      <c r="AU527" s="50"/>
      <c r="AV527" s="50"/>
      <c r="AW527" s="50"/>
      <c r="AX527" s="50"/>
      <c r="AY527" s="50"/>
      <c r="AZ527" s="50"/>
      <c r="BA527" s="50"/>
      <c r="BB527" s="50"/>
      <c r="BC527" s="50"/>
      <c r="BD527" s="50"/>
      <c r="BE527" s="50"/>
      <c r="BF527" s="50"/>
      <c r="BG527" s="50"/>
      <c r="BH527" s="11"/>
      <c r="BI527" s="11"/>
      <c r="BJ527" s="45"/>
      <c r="BK527" s="50"/>
      <c r="BL527" s="50"/>
      <c r="BM527" s="50"/>
      <c r="BN527" s="50"/>
    </row>
    <row r="528" s="46" customFormat="1" ht="15" customHeight="1" spans="1:66">
      <c r="A528" s="64">
        <v>9787567596948</v>
      </c>
      <c r="B528" s="11" t="s">
        <v>3226</v>
      </c>
      <c r="C528" t="s">
        <v>3227</v>
      </c>
      <c r="D528" s="15">
        <v>28</v>
      </c>
      <c r="E528" s="11" t="s">
        <v>1364</v>
      </c>
      <c r="F528" s="11"/>
      <c r="G528" s="13">
        <v>43739</v>
      </c>
      <c r="H528" s="38" t="s">
        <v>60</v>
      </c>
      <c r="I528" s="3" t="s">
        <v>37</v>
      </c>
      <c r="J528" t="s">
        <v>38</v>
      </c>
      <c r="K528" t="s">
        <v>51</v>
      </c>
      <c r="L528" t="s">
        <v>40</v>
      </c>
      <c r="M528" s="11" t="s">
        <v>3228</v>
      </c>
      <c r="N528" s="26" t="s">
        <v>42</v>
      </c>
      <c r="O528" s="96" t="s">
        <v>3229</v>
      </c>
      <c r="P528" s="15">
        <v>1</v>
      </c>
      <c r="Q528" s="15">
        <v>1</v>
      </c>
      <c r="R528" s="3">
        <v>21</v>
      </c>
      <c r="S528" s="3">
        <v>2</v>
      </c>
      <c r="T528" s="15">
        <v>16</v>
      </c>
      <c r="U528" s="46">
        <v>144</v>
      </c>
      <c r="V528" s="46">
        <v>115</v>
      </c>
      <c r="W528" s="33">
        <v>9</v>
      </c>
      <c r="X528" s="64"/>
      <c r="Y528" s="11"/>
      <c r="Z528" s="11"/>
      <c r="AA528" s="11"/>
      <c r="AC528" s="46" t="s">
        <v>3230</v>
      </c>
      <c r="AD528" s="41" t="s">
        <v>3231</v>
      </c>
      <c r="AE528" s="41"/>
      <c r="AF528" s="41"/>
      <c r="AG528" s="67"/>
      <c r="AH528" s="67"/>
      <c r="AI528" s="67"/>
      <c r="AJ528" s="67"/>
      <c r="AK528" s="67"/>
      <c r="AL528" s="67"/>
      <c r="AM528" s="67"/>
      <c r="AN528" s="67"/>
      <c r="AO528" s="67"/>
      <c r="AP528" s="67"/>
      <c r="AQ528" s="67"/>
      <c r="AR528" s="67"/>
      <c r="AS528" s="50"/>
      <c r="AT528" s="50"/>
      <c r="AU528" s="50"/>
      <c r="AV528" s="50"/>
      <c r="AW528" s="50"/>
      <c r="AX528" s="50"/>
      <c r="AY528" s="50"/>
      <c r="AZ528" s="50"/>
      <c r="BA528" s="50"/>
      <c r="BB528" s="50"/>
      <c r="BC528" s="50"/>
      <c r="BD528" s="50"/>
      <c r="BE528" s="50"/>
      <c r="BF528" s="50"/>
      <c r="BG528" s="50"/>
      <c r="BH528" s="11"/>
      <c r="BI528" s="11"/>
      <c r="BJ528" s="45"/>
      <c r="BK528" s="50"/>
      <c r="BL528" s="50"/>
      <c r="BM528" s="50"/>
      <c r="BN528" s="50"/>
    </row>
    <row r="529" s="46" customFormat="1" ht="15" customHeight="1" spans="1:66">
      <c r="A529" s="64">
        <v>9787567596955</v>
      </c>
      <c r="B529" s="11" t="s">
        <v>3232</v>
      </c>
      <c r="C529" t="s">
        <v>3227</v>
      </c>
      <c r="D529" s="15">
        <v>36</v>
      </c>
      <c r="E529" s="11" t="s">
        <v>1364</v>
      </c>
      <c r="F529" s="11"/>
      <c r="G529" s="13">
        <v>43739</v>
      </c>
      <c r="H529" s="38" t="s">
        <v>60</v>
      </c>
      <c r="I529" s="3" t="s">
        <v>37</v>
      </c>
      <c r="J529" t="s">
        <v>107</v>
      </c>
      <c r="K529" t="s">
        <v>51</v>
      </c>
      <c r="L529" t="s">
        <v>40</v>
      </c>
      <c r="M529" s="11" t="s">
        <v>219</v>
      </c>
      <c r="N529" s="26" t="s">
        <v>42</v>
      </c>
      <c r="O529" s="96" t="s">
        <v>3233</v>
      </c>
      <c r="P529" s="15">
        <v>1</v>
      </c>
      <c r="Q529" s="15">
        <v>1</v>
      </c>
      <c r="R529" s="3">
        <v>17</v>
      </c>
      <c r="S529" s="3">
        <v>2</v>
      </c>
      <c r="T529" s="15">
        <v>16</v>
      </c>
      <c r="U529" s="46">
        <v>184</v>
      </c>
      <c r="V529" s="46">
        <v>147</v>
      </c>
      <c r="W529" s="33">
        <v>11.5</v>
      </c>
      <c r="X529" s="64"/>
      <c r="Y529" s="11"/>
      <c r="Z529" s="11"/>
      <c r="AA529" s="11"/>
      <c r="AC529" s="46" t="s">
        <v>3230</v>
      </c>
      <c r="AD529" s="41" t="s">
        <v>3234</v>
      </c>
      <c r="AE529" s="41"/>
      <c r="AF529" s="41"/>
      <c r="AG529" s="67"/>
      <c r="AH529" s="67"/>
      <c r="AI529" s="67"/>
      <c r="AJ529" s="67"/>
      <c r="AK529" s="67"/>
      <c r="AL529" s="67"/>
      <c r="AM529" s="67"/>
      <c r="AN529" s="67"/>
      <c r="AO529" s="67"/>
      <c r="AP529" s="67"/>
      <c r="AQ529" s="67"/>
      <c r="AR529" s="67"/>
      <c r="AS529" s="50"/>
      <c r="AT529" s="50"/>
      <c r="AU529" s="50"/>
      <c r="AV529" s="50"/>
      <c r="AW529" s="50"/>
      <c r="AX529" s="50"/>
      <c r="AY529" s="50"/>
      <c r="AZ529" s="50"/>
      <c r="BA529" s="50"/>
      <c r="BB529" s="50"/>
      <c r="BC529" s="50"/>
      <c r="BD529" s="50"/>
      <c r="BE529" s="50"/>
      <c r="BF529" s="50"/>
      <c r="BG529" s="50"/>
      <c r="BH529" s="11"/>
      <c r="BI529" s="11"/>
      <c r="BJ529" s="45"/>
      <c r="BK529" s="50"/>
      <c r="BL529" s="50"/>
      <c r="BM529" s="50"/>
      <c r="BN529" s="50"/>
    </row>
    <row r="530" s="46" customFormat="1" ht="15" customHeight="1" spans="1:66">
      <c r="A530" s="64">
        <v>9787567593725</v>
      </c>
      <c r="B530" s="11" t="s">
        <v>3235</v>
      </c>
      <c r="C530" t="s">
        <v>3236</v>
      </c>
      <c r="D530" s="15">
        <v>39</v>
      </c>
      <c r="E530" s="11" t="s">
        <v>3237</v>
      </c>
      <c r="F530" s="11"/>
      <c r="G530" s="13">
        <v>43739</v>
      </c>
      <c r="H530" s="38" t="s">
        <v>60</v>
      </c>
      <c r="I530" s="3" t="s">
        <v>37</v>
      </c>
      <c r="J530" t="s">
        <v>1063</v>
      </c>
      <c r="K530" t="s">
        <v>439</v>
      </c>
      <c r="L530" t="s">
        <v>1530</v>
      </c>
      <c r="M530" s="11" t="s">
        <v>62</v>
      </c>
      <c r="N530" s="26" t="s">
        <v>42</v>
      </c>
      <c r="O530" s="96" t="s">
        <v>63</v>
      </c>
      <c r="P530" s="15">
        <v>1</v>
      </c>
      <c r="Q530" s="15">
        <v>1</v>
      </c>
      <c r="R530" s="3">
        <v>14</v>
      </c>
      <c r="S530" s="3">
        <v>2</v>
      </c>
      <c r="T530" s="15">
        <v>16</v>
      </c>
      <c r="U530" s="46">
        <v>216</v>
      </c>
      <c r="V530" s="46">
        <v>212</v>
      </c>
      <c r="W530" s="33">
        <v>13.5</v>
      </c>
      <c r="X530" s="64"/>
      <c r="Y530" s="11"/>
      <c r="Z530" s="11"/>
      <c r="AA530" s="11"/>
      <c r="AC530" s="46" t="s">
        <v>3238</v>
      </c>
      <c r="AD530" s="41" t="s">
        <v>3239</v>
      </c>
      <c r="AE530" s="41"/>
      <c r="AF530" s="41"/>
      <c r="AG530" s="67"/>
      <c r="AH530" s="67"/>
      <c r="AI530" s="67"/>
      <c r="AJ530" s="67"/>
      <c r="AK530" s="67"/>
      <c r="AL530" s="67"/>
      <c r="AM530" s="67"/>
      <c r="AN530" s="67"/>
      <c r="AO530" s="67"/>
      <c r="AP530" s="67"/>
      <c r="AQ530" s="67"/>
      <c r="AR530" s="67"/>
      <c r="AS530" s="50"/>
      <c r="AT530" s="50"/>
      <c r="AU530" s="50"/>
      <c r="AV530" s="50"/>
      <c r="AW530" s="50"/>
      <c r="AX530" s="50"/>
      <c r="AY530" s="50"/>
      <c r="AZ530" s="50"/>
      <c r="BA530" s="50"/>
      <c r="BB530" s="50"/>
      <c r="BC530" s="50"/>
      <c r="BD530" s="50"/>
      <c r="BE530" s="50"/>
      <c r="BF530" s="50"/>
      <c r="BG530" s="50"/>
      <c r="BH530" s="11"/>
      <c r="BI530" s="11"/>
      <c r="BJ530" s="45"/>
      <c r="BK530" s="50"/>
      <c r="BL530" s="50"/>
      <c r="BM530" s="50"/>
      <c r="BN530" s="50"/>
    </row>
    <row r="531" s="46" customFormat="1" ht="15" customHeight="1" spans="1:66">
      <c r="A531" s="64">
        <v>9787567595743</v>
      </c>
      <c r="B531" s="11" t="s">
        <v>3240</v>
      </c>
      <c r="C531" t="s">
        <v>1070</v>
      </c>
      <c r="D531" s="15">
        <v>34</v>
      </c>
      <c r="E531" s="11" t="s">
        <v>3241</v>
      </c>
      <c r="F531" s="11"/>
      <c r="G531" s="13">
        <v>43739</v>
      </c>
      <c r="H531" s="38" t="s">
        <v>60</v>
      </c>
      <c r="I531" s="3" t="s">
        <v>37</v>
      </c>
      <c r="J531" t="s">
        <v>378</v>
      </c>
      <c r="K531" t="s">
        <v>439</v>
      </c>
      <c r="L531" t="s">
        <v>1530</v>
      </c>
      <c r="M531" s="11" t="s">
        <v>62</v>
      </c>
      <c r="N531" s="26" t="s">
        <v>42</v>
      </c>
      <c r="O531" s="96" t="s">
        <v>3242</v>
      </c>
      <c r="P531" s="15">
        <v>1</v>
      </c>
      <c r="Q531" s="15">
        <v>1</v>
      </c>
      <c r="R531" s="3">
        <v>16</v>
      </c>
      <c r="S531" s="3">
        <v>2</v>
      </c>
      <c r="T531" s="15">
        <v>16</v>
      </c>
      <c r="U531" s="46">
        <v>184</v>
      </c>
      <c r="V531" s="46">
        <v>175</v>
      </c>
      <c r="W531" s="33">
        <v>11.5</v>
      </c>
      <c r="X531" s="64"/>
      <c r="Y531" s="11"/>
      <c r="Z531" s="11"/>
      <c r="AA531" s="11"/>
      <c r="AC531" s="46" t="s">
        <v>3243</v>
      </c>
      <c r="AD531" s="41" t="s">
        <v>3244</v>
      </c>
      <c r="AE531" s="41" t="s">
        <v>3245</v>
      </c>
      <c r="AF531" s="41"/>
      <c r="AG531" s="67"/>
      <c r="AH531" s="67"/>
      <c r="AI531" s="67"/>
      <c r="AJ531" s="67"/>
      <c r="AK531" s="67"/>
      <c r="AL531" s="67"/>
      <c r="AM531" s="67"/>
      <c r="AN531" s="67"/>
      <c r="AO531" s="67"/>
      <c r="AP531" s="67"/>
      <c r="AQ531" s="67"/>
      <c r="AR531" s="67"/>
      <c r="AS531" s="50"/>
      <c r="AT531" s="50"/>
      <c r="AU531" s="50"/>
      <c r="AV531" s="50"/>
      <c r="AW531" s="50"/>
      <c r="AX531" s="50"/>
      <c r="AY531" s="50"/>
      <c r="AZ531" s="50"/>
      <c r="BA531" s="50"/>
      <c r="BB531" s="50"/>
      <c r="BC531" s="50"/>
      <c r="BD531" s="50"/>
      <c r="BE531" s="50"/>
      <c r="BF531" s="50"/>
      <c r="BG531" s="50"/>
      <c r="BH531" s="11"/>
      <c r="BI531" s="11"/>
      <c r="BJ531" s="45"/>
      <c r="BK531" s="50"/>
      <c r="BL531" s="50"/>
      <c r="BM531" s="50"/>
      <c r="BN531" s="50"/>
    </row>
    <row r="532" s="46" customFormat="1" ht="15" customHeight="1" spans="1:66">
      <c r="A532" s="64">
        <v>9787567595750</v>
      </c>
      <c r="B532" s="11" t="s">
        <v>3246</v>
      </c>
      <c r="C532" t="s">
        <v>3236</v>
      </c>
      <c r="D532" s="15">
        <v>39</v>
      </c>
      <c r="E532" s="11" t="s">
        <v>3237</v>
      </c>
      <c r="F532" s="11"/>
      <c r="G532" s="13">
        <v>43739</v>
      </c>
      <c r="H532" s="38" t="s">
        <v>60</v>
      </c>
      <c r="I532" s="3" t="s">
        <v>37</v>
      </c>
      <c r="J532" t="s">
        <v>1063</v>
      </c>
      <c r="K532" t="s">
        <v>196</v>
      </c>
      <c r="L532" t="s">
        <v>1530</v>
      </c>
      <c r="M532" s="11" t="s">
        <v>2334</v>
      </c>
      <c r="N532" s="26" t="s">
        <v>42</v>
      </c>
      <c r="O532" s="96" t="s">
        <v>3247</v>
      </c>
      <c r="P532" s="15">
        <v>1</v>
      </c>
      <c r="Q532" s="15">
        <v>1</v>
      </c>
      <c r="R532" s="3">
        <v>17</v>
      </c>
      <c r="S532" s="3">
        <v>2</v>
      </c>
      <c r="T532" s="15">
        <v>16</v>
      </c>
      <c r="U532" s="46">
        <v>212</v>
      </c>
      <c r="V532" s="46">
        <v>202</v>
      </c>
      <c r="W532" s="33">
        <v>13.25</v>
      </c>
      <c r="X532" s="64"/>
      <c r="Y532" s="11"/>
      <c r="Z532" s="11"/>
      <c r="AA532" s="11"/>
      <c r="AC532" s="46" t="s">
        <v>3248</v>
      </c>
      <c r="AD532" s="41" t="s">
        <v>3249</v>
      </c>
      <c r="AE532" s="41"/>
      <c r="AF532" s="41"/>
      <c r="AG532" s="67"/>
      <c r="AH532" s="67"/>
      <c r="AI532" s="67"/>
      <c r="AJ532" s="67"/>
      <c r="AK532" s="67"/>
      <c r="AL532" s="67"/>
      <c r="AM532" s="67"/>
      <c r="AN532" s="67"/>
      <c r="AO532" s="67"/>
      <c r="AP532" s="67"/>
      <c r="AQ532" s="67"/>
      <c r="AR532" s="67"/>
      <c r="AS532" s="50"/>
      <c r="AT532" s="50"/>
      <c r="AU532" s="50"/>
      <c r="AV532" s="50"/>
      <c r="AW532" s="50"/>
      <c r="AX532" s="50"/>
      <c r="AY532" s="50"/>
      <c r="AZ532" s="50"/>
      <c r="BA532" s="50"/>
      <c r="BB532" s="50"/>
      <c r="BC532" s="50"/>
      <c r="BD532" s="50"/>
      <c r="BE532" s="50"/>
      <c r="BF532" s="50"/>
      <c r="BG532" s="50"/>
      <c r="BH532" s="11"/>
      <c r="BI532" s="11"/>
      <c r="BJ532" s="45"/>
      <c r="BK532" s="50"/>
      <c r="BL532" s="50"/>
      <c r="BM532" s="50"/>
      <c r="BN532" s="50"/>
    </row>
    <row r="533" s="46" customFormat="1" ht="15" customHeight="1" spans="1:66">
      <c r="A533" s="64">
        <v>9787567597013</v>
      </c>
      <c r="B533" s="11" t="s">
        <v>3250</v>
      </c>
      <c r="C533" t="s">
        <v>1933</v>
      </c>
      <c r="D533" s="15">
        <v>52</v>
      </c>
      <c r="E533" s="11" t="s">
        <v>1342</v>
      </c>
      <c r="F533" s="11"/>
      <c r="G533" s="13">
        <v>43739</v>
      </c>
      <c r="H533" s="38" t="s">
        <v>174</v>
      </c>
      <c r="I533" s="3" t="s">
        <v>37</v>
      </c>
      <c r="J533" t="s">
        <v>50</v>
      </c>
      <c r="K533" t="s">
        <v>439</v>
      </c>
      <c r="L533" t="s">
        <v>572</v>
      </c>
      <c r="M533" s="11" t="s">
        <v>3251</v>
      </c>
      <c r="N533" s="26" t="s">
        <v>42</v>
      </c>
      <c r="O533" s="96" t="s">
        <v>3252</v>
      </c>
      <c r="P533" s="15">
        <v>1</v>
      </c>
      <c r="Q533" s="15">
        <v>1</v>
      </c>
      <c r="R533" s="3">
        <v>17</v>
      </c>
      <c r="S533" s="3">
        <v>2</v>
      </c>
      <c r="T533" s="15">
        <v>16</v>
      </c>
      <c r="U533" s="46">
        <v>248</v>
      </c>
      <c r="V533" s="46">
        <v>192</v>
      </c>
      <c r="W533" s="33">
        <v>15.5</v>
      </c>
      <c r="X533" s="64"/>
      <c r="Y533" s="11"/>
      <c r="Z533" s="11"/>
      <c r="AA533" s="11"/>
      <c r="AC533" s="46" t="s">
        <v>3253</v>
      </c>
      <c r="AD533" s="41" t="s">
        <v>3254</v>
      </c>
      <c r="AE533" s="41" t="s">
        <v>3255</v>
      </c>
      <c r="AF533" s="41"/>
      <c r="AG533" s="67"/>
      <c r="AH533" s="67"/>
      <c r="AI533" s="67"/>
      <c r="AJ533" s="67"/>
      <c r="AK533" s="67"/>
      <c r="AL533" s="67"/>
      <c r="AM533" s="67"/>
      <c r="AN533" s="67"/>
      <c r="AO533" s="67"/>
      <c r="AP533" s="67"/>
      <c r="AQ533" s="67"/>
      <c r="AR533" s="67"/>
      <c r="AS533" s="50"/>
      <c r="AT533" s="50"/>
      <c r="AU533" s="50"/>
      <c r="AV533" s="50"/>
      <c r="AW533" s="50"/>
      <c r="AX533" s="50"/>
      <c r="AY533" s="50"/>
      <c r="AZ533" s="50"/>
      <c r="BA533" s="50"/>
      <c r="BB533" s="50"/>
      <c r="BC533" s="50"/>
      <c r="BD533" s="50"/>
      <c r="BE533" s="50"/>
      <c r="BF533" s="50"/>
      <c r="BG533" s="50"/>
      <c r="BH533" s="11"/>
      <c r="BI533" s="11"/>
      <c r="BJ533" s="45"/>
      <c r="BK533" s="50"/>
      <c r="BL533" s="50"/>
      <c r="BM533" s="50"/>
      <c r="BN533" s="50"/>
    </row>
    <row r="534" s="46" customFormat="1" ht="15" customHeight="1" spans="1:66">
      <c r="A534" s="64">
        <v>9787567594906</v>
      </c>
      <c r="B534" s="11" t="s">
        <v>3256</v>
      </c>
      <c r="C534" t="s">
        <v>3257</v>
      </c>
      <c r="D534" s="15">
        <v>48</v>
      </c>
      <c r="E534" s="11" t="s">
        <v>3258</v>
      </c>
      <c r="F534" s="11"/>
      <c r="G534" s="13">
        <v>43739</v>
      </c>
      <c r="H534" s="38" t="s">
        <v>174</v>
      </c>
      <c r="I534" s="3" t="s">
        <v>37</v>
      </c>
      <c r="J534" t="s">
        <v>50</v>
      </c>
      <c r="K534" t="s">
        <v>439</v>
      </c>
      <c r="L534" t="s">
        <v>572</v>
      </c>
      <c r="M534" s="11" t="s">
        <v>3259</v>
      </c>
      <c r="N534" s="26" t="s">
        <v>42</v>
      </c>
      <c r="O534" s="96" t="s">
        <v>3260</v>
      </c>
      <c r="P534" s="15">
        <v>1</v>
      </c>
      <c r="Q534" s="15">
        <v>1</v>
      </c>
      <c r="R534" s="3">
        <v>16</v>
      </c>
      <c r="S534" s="3">
        <v>2</v>
      </c>
      <c r="T534" s="15">
        <v>16</v>
      </c>
      <c r="U534" s="46">
        <v>248</v>
      </c>
      <c r="V534" s="46">
        <v>223</v>
      </c>
      <c r="W534" s="33">
        <v>15.5</v>
      </c>
      <c r="X534" s="64"/>
      <c r="Y534" s="11"/>
      <c r="Z534" s="11"/>
      <c r="AA534" s="11"/>
      <c r="AB534" s="46" t="s">
        <v>3261</v>
      </c>
      <c r="AC534" s="46" t="s">
        <v>3262</v>
      </c>
      <c r="AD534" s="41" t="s">
        <v>3263</v>
      </c>
      <c r="AE534" s="41" t="s">
        <v>3264</v>
      </c>
      <c r="AF534" s="41"/>
      <c r="AG534" s="67"/>
      <c r="AH534" s="67"/>
      <c r="AI534" s="67"/>
      <c r="AJ534" s="67"/>
      <c r="AK534" s="67"/>
      <c r="AL534" s="67"/>
      <c r="AM534" s="67"/>
      <c r="AN534" s="67"/>
      <c r="AO534" s="67"/>
      <c r="AP534" s="67"/>
      <c r="AQ534" s="67"/>
      <c r="AR534" s="67"/>
      <c r="AS534" s="50"/>
      <c r="AT534" s="50"/>
      <c r="AU534" s="50"/>
      <c r="AV534" s="50"/>
      <c r="AW534" s="50"/>
      <c r="AX534" s="50"/>
      <c r="AY534" s="50"/>
      <c r="AZ534" s="50"/>
      <c r="BA534" s="50"/>
      <c r="BB534" s="50"/>
      <c r="BC534" s="50"/>
      <c r="BD534" s="50"/>
      <c r="BE534" s="50"/>
      <c r="BF534" s="50"/>
      <c r="BG534" s="50"/>
      <c r="BH534" s="11"/>
      <c r="BI534" s="11"/>
      <c r="BJ534" s="45"/>
      <c r="BK534" s="50"/>
      <c r="BL534" s="50"/>
      <c r="BM534" s="50"/>
      <c r="BN534" s="50"/>
    </row>
    <row r="535" s="46" customFormat="1" ht="15" customHeight="1" spans="1:66">
      <c r="A535" s="64">
        <v>9787567597075</v>
      </c>
      <c r="B535" s="11" t="s">
        <v>3265</v>
      </c>
      <c r="C535" t="s">
        <v>172</v>
      </c>
      <c r="D535" s="15">
        <v>45</v>
      </c>
      <c r="E535" s="11" t="s">
        <v>3266</v>
      </c>
      <c r="F535" s="11"/>
      <c r="G535" s="13">
        <v>43739</v>
      </c>
      <c r="H535" s="38" t="s">
        <v>174</v>
      </c>
      <c r="I535" s="3" t="s">
        <v>37</v>
      </c>
      <c r="J535" t="s">
        <v>719</v>
      </c>
      <c r="K535" t="s">
        <v>175</v>
      </c>
      <c r="L535" t="s">
        <v>40</v>
      </c>
      <c r="M535" s="11" t="s">
        <v>176</v>
      </c>
      <c r="N535" s="26" t="s">
        <v>42</v>
      </c>
      <c r="O535" s="96" t="s">
        <v>3267</v>
      </c>
      <c r="P535" s="15">
        <v>1</v>
      </c>
      <c r="Q535" s="15">
        <v>1</v>
      </c>
      <c r="R535" s="3">
        <v>18</v>
      </c>
      <c r="S535" s="3">
        <v>2</v>
      </c>
      <c r="T535" s="15">
        <v>16</v>
      </c>
      <c r="U535" s="46">
        <v>224</v>
      </c>
      <c r="V535" s="46">
        <v>208</v>
      </c>
      <c r="W535" s="33">
        <v>14</v>
      </c>
      <c r="X535" s="64"/>
      <c r="Y535" s="11"/>
      <c r="Z535" s="11"/>
      <c r="AA535" s="11"/>
      <c r="AB535" s="46" t="s">
        <v>3261</v>
      </c>
      <c r="AC535" s="46" t="s">
        <v>3268</v>
      </c>
      <c r="AD535" s="41" t="s">
        <v>3269</v>
      </c>
      <c r="AE535" s="41" t="s">
        <v>3270</v>
      </c>
      <c r="AF535" s="41"/>
      <c r="AG535" s="67"/>
      <c r="AH535" s="67"/>
      <c r="AI535" s="67"/>
      <c r="AJ535" s="67"/>
      <c r="AK535" s="67"/>
      <c r="AL535" s="67"/>
      <c r="AM535" s="67"/>
      <c r="AN535" s="67"/>
      <c r="AO535" s="67"/>
      <c r="AP535" s="67"/>
      <c r="AQ535" s="67"/>
      <c r="AR535" s="67"/>
      <c r="AS535" s="50"/>
      <c r="AT535" s="50"/>
      <c r="AU535" s="50"/>
      <c r="AV535" s="50"/>
      <c r="AW535" s="50"/>
      <c r="AX535" s="50"/>
      <c r="AY535" s="50"/>
      <c r="AZ535" s="50"/>
      <c r="BA535" s="50"/>
      <c r="BB535" s="50"/>
      <c r="BC535" s="50"/>
      <c r="BD535" s="50"/>
      <c r="BE535" s="50"/>
      <c r="BF535" s="50"/>
      <c r="BG535" s="50"/>
      <c r="BH535" s="11"/>
      <c r="BI535" s="11"/>
      <c r="BJ535" s="45"/>
      <c r="BK535" s="50"/>
      <c r="BL535" s="50"/>
      <c r="BM535" s="50"/>
      <c r="BN535" s="50"/>
    </row>
    <row r="536" s="46" customFormat="1" ht="15" customHeight="1" spans="1:66">
      <c r="A536" s="64">
        <v>9787567594654</v>
      </c>
      <c r="B536" s="11" t="s">
        <v>3271</v>
      </c>
      <c r="C536"/>
      <c r="D536" s="15">
        <v>68</v>
      </c>
      <c r="E536" s="11" t="s">
        <v>3272</v>
      </c>
      <c r="F536" s="11"/>
      <c r="G536" s="13">
        <v>43739</v>
      </c>
      <c r="H536" s="38" t="s">
        <v>79</v>
      </c>
      <c r="I536" s="3" t="s">
        <v>37</v>
      </c>
      <c r="J536" t="s">
        <v>50</v>
      </c>
      <c r="K536" t="s">
        <v>51</v>
      </c>
      <c r="L536" t="s">
        <v>40</v>
      </c>
      <c r="M536" s="11" t="s">
        <v>3273</v>
      </c>
      <c r="N536" s="26" t="s">
        <v>488</v>
      </c>
      <c r="O536" s="96" t="s">
        <v>3274</v>
      </c>
      <c r="P536" s="15">
        <v>1</v>
      </c>
      <c r="Q536" s="15">
        <v>1</v>
      </c>
      <c r="R536" s="3">
        <v>10</v>
      </c>
      <c r="S536" s="3">
        <v>2</v>
      </c>
      <c r="T536" s="15">
        <v>16</v>
      </c>
      <c r="U536" s="46">
        <v>332</v>
      </c>
      <c r="V536" s="46">
        <v>259</v>
      </c>
      <c r="W536" s="33">
        <v>20.75</v>
      </c>
      <c r="X536" s="64"/>
      <c r="Y536" s="11"/>
      <c r="Z536" s="11"/>
      <c r="AA536" s="11"/>
      <c r="AB536" s="46" t="s">
        <v>3275</v>
      </c>
      <c r="AC536" s="46" t="s">
        <v>3276</v>
      </c>
      <c r="AD536" s="41" t="s">
        <v>3277</v>
      </c>
      <c r="AE536" s="41" t="s">
        <v>3278</v>
      </c>
      <c r="AF536" s="41"/>
      <c r="AG536" s="67"/>
      <c r="AH536" s="67"/>
      <c r="AI536" s="67"/>
      <c r="AJ536" s="67"/>
      <c r="AK536" s="67"/>
      <c r="AL536" s="67"/>
      <c r="AM536" s="67"/>
      <c r="AN536" s="67"/>
      <c r="AO536" s="67"/>
      <c r="AP536" s="67"/>
      <c r="AQ536" s="67"/>
      <c r="AR536" s="67"/>
      <c r="AS536" s="50"/>
      <c r="AT536" s="50"/>
      <c r="AU536" s="50"/>
      <c r="AV536" s="50"/>
      <c r="AW536" s="50"/>
      <c r="AX536" s="50"/>
      <c r="AY536" s="50"/>
      <c r="AZ536" s="50"/>
      <c r="BA536" s="50"/>
      <c r="BB536" s="50"/>
      <c r="BC536" s="50"/>
      <c r="BD536" s="50"/>
      <c r="BE536" s="50"/>
      <c r="BF536" s="50"/>
      <c r="BG536" s="50"/>
      <c r="BH536" s="11"/>
      <c r="BI536" s="11"/>
      <c r="BJ536" s="45"/>
      <c r="BK536" s="50"/>
      <c r="BL536" s="50"/>
      <c r="BM536" s="50"/>
      <c r="BN536" s="50"/>
    </row>
    <row r="537" s="46" customFormat="1" ht="15" customHeight="1" spans="1:66">
      <c r="A537" s="64">
        <v>9787567592728</v>
      </c>
      <c r="B537" s="11" t="s">
        <v>3279</v>
      </c>
      <c r="C537"/>
      <c r="D537" s="15">
        <v>32</v>
      </c>
      <c r="E537" s="11" t="s">
        <v>2444</v>
      </c>
      <c r="F537" s="11"/>
      <c r="G537" s="13">
        <v>43739</v>
      </c>
      <c r="H537" s="38" t="s">
        <v>79</v>
      </c>
      <c r="I537" s="3" t="s">
        <v>37</v>
      </c>
      <c r="J537" t="s">
        <v>50</v>
      </c>
      <c r="K537" t="s">
        <v>51</v>
      </c>
      <c r="L537" t="s">
        <v>81</v>
      </c>
      <c r="M537" s="11" t="s">
        <v>186</v>
      </c>
      <c r="N537" s="26" t="s">
        <v>42</v>
      </c>
      <c r="O537" s="96" t="s">
        <v>3280</v>
      </c>
      <c r="P537" s="15">
        <v>1</v>
      </c>
      <c r="Q537" s="15">
        <v>1</v>
      </c>
      <c r="R537" s="3">
        <v>24</v>
      </c>
      <c r="S537" s="3">
        <v>2</v>
      </c>
      <c r="T537" s="15">
        <v>16</v>
      </c>
      <c r="U537" s="46">
        <v>120</v>
      </c>
      <c r="V537" s="46">
        <v>87</v>
      </c>
      <c r="W537" s="33">
        <v>7.5</v>
      </c>
      <c r="X537" s="64"/>
      <c r="Y537" s="11"/>
      <c r="Z537" s="11"/>
      <c r="AA537" s="11"/>
      <c r="AD537" s="41" t="s">
        <v>3281</v>
      </c>
      <c r="AE537" s="41" t="s">
        <v>2419</v>
      </c>
      <c r="AF537" s="41"/>
      <c r="AG537" s="67"/>
      <c r="AH537" s="67"/>
      <c r="AI537" s="67"/>
      <c r="AJ537" s="67"/>
      <c r="AK537" s="67"/>
      <c r="AL537" s="67"/>
      <c r="AM537" s="67"/>
      <c r="AN537" s="67"/>
      <c r="AO537" s="67"/>
      <c r="AP537" s="67"/>
      <c r="AQ537" s="67"/>
      <c r="AR537" s="67"/>
      <c r="AS537" s="50"/>
      <c r="AT537" s="50"/>
      <c r="AU537" s="50"/>
      <c r="AV537" s="50"/>
      <c r="AW537" s="50"/>
      <c r="AX537" s="50"/>
      <c r="AY537" s="50"/>
      <c r="AZ537" s="50"/>
      <c r="BA537" s="50"/>
      <c r="BB537" s="50"/>
      <c r="BC537" s="50"/>
      <c r="BD537" s="50"/>
      <c r="BE537" s="50"/>
      <c r="BF537" s="50"/>
      <c r="BG537" s="50"/>
      <c r="BH537" s="11"/>
      <c r="BI537" s="11"/>
      <c r="BJ537" s="45"/>
      <c r="BK537" s="50"/>
      <c r="BL537" s="50"/>
      <c r="BM537" s="50"/>
      <c r="BN537" s="50"/>
    </row>
    <row r="538" s="46" customFormat="1" ht="15" customHeight="1" spans="1:66">
      <c r="A538" s="64">
        <v>9787567592711</v>
      </c>
      <c r="B538" s="11" t="s">
        <v>3282</v>
      </c>
      <c r="C538"/>
      <c r="D538" s="15">
        <v>38</v>
      </c>
      <c r="E538" s="11" t="s">
        <v>3283</v>
      </c>
      <c r="F538" s="11"/>
      <c r="G538" s="13">
        <v>43739</v>
      </c>
      <c r="H538" s="38" t="s">
        <v>79</v>
      </c>
      <c r="I538" s="3" t="s">
        <v>37</v>
      </c>
      <c r="J538" t="s">
        <v>238</v>
      </c>
      <c r="K538" t="s">
        <v>51</v>
      </c>
      <c r="L538" t="s">
        <v>81</v>
      </c>
      <c r="M538" s="11" t="s">
        <v>1412</v>
      </c>
      <c r="N538" s="26" t="s">
        <v>42</v>
      </c>
      <c r="O538" s="96" t="s">
        <v>1413</v>
      </c>
      <c r="P538" s="15">
        <v>1</v>
      </c>
      <c r="Q538" s="15">
        <v>1</v>
      </c>
      <c r="R538" s="3">
        <v>16</v>
      </c>
      <c r="S538" s="3">
        <v>2</v>
      </c>
      <c r="T538" s="15">
        <v>16</v>
      </c>
      <c r="U538" s="46">
        <v>180</v>
      </c>
      <c r="V538" s="46">
        <v>217</v>
      </c>
      <c r="W538" s="33">
        <v>11.25</v>
      </c>
      <c r="X538" s="64"/>
      <c r="Y538" s="11"/>
      <c r="Z538" s="11"/>
      <c r="AA538" s="11"/>
      <c r="AD538" s="41" t="s">
        <v>3284</v>
      </c>
      <c r="AE538" s="41" t="s">
        <v>1415</v>
      </c>
      <c r="AF538" s="41"/>
      <c r="AG538" s="67"/>
      <c r="AH538" s="67"/>
      <c r="AI538" s="67"/>
      <c r="AJ538" s="67"/>
      <c r="AK538" s="67"/>
      <c r="AL538" s="67"/>
      <c r="AM538" s="67"/>
      <c r="AN538" s="67"/>
      <c r="AO538" s="67"/>
      <c r="AP538" s="67"/>
      <c r="AQ538" s="67"/>
      <c r="AR538" s="67"/>
      <c r="AS538" s="50"/>
      <c r="AT538" s="50"/>
      <c r="AU538" s="50"/>
      <c r="AV538" s="50"/>
      <c r="AW538" s="50"/>
      <c r="AX538" s="50"/>
      <c r="AY538" s="50"/>
      <c r="AZ538" s="50"/>
      <c r="BA538" s="50"/>
      <c r="BB538" s="50"/>
      <c r="BC538" s="50"/>
      <c r="BD538" s="50"/>
      <c r="BE538" s="50"/>
      <c r="BF538" s="50"/>
      <c r="BG538" s="50"/>
      <c r="BH538" s="11"/>
      <c r="BI538" s="11"/>
      <c r="BJ538" s="45"/>
      <c r="BK538" s="50"/>
      <c r="BL538" s="50"/>
      <c r="BM538" s="50"/>
      <c r="BN538" s="50"/>
    </row>
    <row r="539" s="46" customFormat="1" ht="15" customHeight="1" spans="1:66">
      <c r="A539" s="64">
        <v>9787567593503</v>
      </c>
      <c r="B539" s="11" t="s">
        <v>3285</v>
      </c>
      <c r="C539"/>
      <c r="D539" s="15">
        <v>39.8</v>
      </c>
      <c r="E539" s="11" t="s">
        <v>3286</v>
      </c>
      <c r="F539" s="11"/>
      <c r="G539" s="13">
        <v>43739</v>
      </c>
      <c r="H539" s="38" t="s">
        <v>322</v>
      </c>
      <c r="I539" s="3" t="s">
        <v>37</v>
      </c>
      <c r="J539" t="s">
        <v>238</v>
      </c>
      <c r="K539" t="s">
        <v>51</v>
      </c>
      <c r="L539" t="s">
        <v>81</v>
      </c>
      <c r="M539" s="11" t="s">
        <v>3287</v>
      </c>
      <c r="N539" s="26" t="s">
        <v>42</v>
      </c>
      <c r="O539" s="96" t="s">
        <v>3288</v>
      </c>
      <c r="P539" s="15">
        <v>1</v>
      </c>
      <c r="Q539" s="15">
        <v>1</v>
      </c>
      <c r="R539" s="3">
        <v>22</v>
      </c>
      <c r="S539" s="3">
        <v>2</v>
      </c>
      <c r="T539" s="15">
        <v>16</v>
      </c>
      <c r="U539" s="46">
        <v>152</v>
      </c>
      <c r="V539" s="46">
        <v>144</v>
      </c>
      <c r="W539" s="33">
        <v>9.5</v>
      </c>
      <c r="X539" s="64"/>
      <c r="Y539" s="11"/>
      <c r="Z539" s="11"/>
      <c r="AA539" s="11"/>
      <c r="AD539" s="115" t="s">
        <v>3289</v>
      </c>
      <c r="AE539" s="116" t="s">
        <v>3290</v>
      </c>
      <c r="AF539" s="116"/>
      <c r="AG539" s="67"/>
      <c r="AH539" s="67"/>
      <c r="AI539" s="67"/>
      <c r="AJ539" s="67"/>
      <c r="AK539" s="67"/>
      <c r="AL539" s="67"/>
      <c r="AM539" s="67"/>
      <c r="AN539" s="67"/>
      <c r="AO539" s="67"/>
      <c r="AP539" s="67"/>
      <c r="AQ539" s="67"/>
      <c r="AR539" s="67"/>
      <c r="AS539" s="50"/>
      <c r="AT539" s="50"/>
      <c r="AU539" s="50"/>
      <c r="AV539" s="50"/>
      <c r="AW539" s="50"/>
      <c r="AX539" s="50"/>
      <c r="AY539" s="50"/>
      <c r="AZ539" s="50"/>
      <c r="BA539" s="50"/>
      <c r="BB539" s="50"/>
      <c r="BC539" s="50"/>
      <c r="BD539" s="50"/>
      <c r="BE539" s="50"/>
      <c r="BF539" s="50"/>
      <c r="BG539" s="50"/>
      <c r="BH539" s="11"/>
      <c r="BI539" s="11"/>
      <c r="BJ539" s="45"/>
      <c r="BK539" s="50"/>
      <c r="BL539" s="50"/>
      <c r="BM539" s="50"/>
      <c r="BN539" s="50"/>
    </row>
    <row r="540" s="46" customFormat="1" ht="15" customHeight="1" spans="1:66">
      <c r="A540" s="64">
        <v>9787567591936</v>
      </c>
      <c r="B540" s="11" t="s">
        <v>3291</v>
      </c>
      <c r="C540"/>
      <c r="D540" s="15">
        <v>38</v>
      </c>
      <c r="E540" s="11" t="s">
        <v>3292</v>
      </c>
      <c r="F540" s="11"/>
      <c r="G540" s="13">
        <v>43739</v>
      </c>
      <c r="H540" s="38" t="s">
        <v>79</v>
      </c>
      <c r="I540" s="3" t="s">
        <v>37</v>
      </c>
      <c r="J540" t="s">
        <v>124</v>
      </c>
      <c r="K540" t="s">
        <v>51</v>
      </c>
      <c r="L540" t="s">
        <v>81</v>
      </c>
      <c r="M540" s="11" t="s">
        <v>3293</v>
      </c>
      <c r="N540" s="26" t="s">
        <v>42</v>
      </c>
      <c r="O540" s="96" t="s">
        <v>3294</v>
      </c>
      <c r="P540" s="15">
        <v>1</v>
      </c>
      <c r="Q540" s="15">
        <v>1</v>
      </c>
      <c r="R540" s="3">
        <v>15</v>
      </c>
      <c r="S540" s="3">
        <v>2</v>
      </c>
      <c r="T540" s="15">
        <v>16</v>
      </c>
      <c r="U540" s="46">
        <v>208</v>
      </c>
      <c r="V540" s="46">
        <v>229</v>
      </c>
      <c r="W540" s="33">
        <v>13</v>
      </c>
      <c r="X540" s="64"/>
      <c r="Y540" s="11"/>
      <c r="Z540" s="11"/>
      <c r="AA540" s="11"/>
      <c r="AC540" s="46" t="s">
        <v>3295</v>
      </c>
      <c r="AD540" s="41" t="s">
        <v>3296</v>
      </c>
      <c r="AE540" s="41" t="s">
        <v>3297</v>
      </c>
      <c r="AF540" s="41"/>
      <c r="AG540" s="67"/>
      <c r="AH540" s="67"/>
      <c r="AI540" s="67"/>
      <c r="AJ540" s="67"/>
      <c r="AK540" s="67"/>
      <c r="AL540" s="67"/>
      <c r="AM540" s="67"/>
      <c r="AN540" s="67"/>
      <c r="AO540" s="67"/>
      <c r="AP540" s="67"/>
      <c r="AQ540" s="67"/>
      <c r="AR540" s="67"/>
      <c r="AS540" s="50"/>
      <c r="AT540" s="50"/>
      <c r="AU540" s="50"/>
      <c r="AV540" s="50"/>
      <c r="AW540" s="50"/>
      <c r="AX540" s="50"/>
      <c r="AY540" s="50"/>
      <c r="AZ540" s="50"/>
      <c r="BA540" s="50"/>
      <c r="BB540" s="50"/>
      <c r="BC540" s="50"/>
      <c r="BD540" s="50"/>
      <c r="BE540" s="50"/>
      <c r="BF540" s="50"/>
      <c r="BG540" s="50"/>
      <c r="BH540" s="11"/>
      <c r="BI540" s="11"/>
      <c r="BJ540" s="45"/>
      <c r="BK540" s="50"/>
      <c r="BL540" s="50"/>
      <c r="BM540" s="50"/>
      <c r="BN540" s="50"/>
    </row>
    <row r="541" s="46" customFormat="1" ht="15" customHeight="1" spans="1:66">
      <c r="A541" s="64">
        <v>9787567592520</v>
      </c>
      <c r="B541" s="11" t="s">
        <v>3298</v>
      </c>
      <c r="C541"/>
      <c r="D541" s="15">
        <v>36</v>
      </c>
      <c r="E541" s="11" t="s">
        <v>3299</v>
      </c>
      <c r="F541" s="11"/>
      <c r="G541" s="13">
        <v>43739</v>
      </c>
      <c r="H541" s="38" t="s">
        <v>79</v>
      </c>
      <c r="I541" s="3" t="s">
        <v>37</v>
      </c>
      <c r="J541" t="s">
        <v>378</v>
      </c>
      <c r="K541" t="s">
        <v>51</v>
      </c>
      <c r="L541" t="s">
        <v>81</v>
      </c>
      <c r="M541" s="11" t="s">
        <v>517</v>
      </c>
      <c r="N541" s="26" t="s">
        <v>42</v>
      </c>
      <c r="O541" s="96" t="s">
        <v>3300</v>
      </c>
      <c r="P541" s="15">
        <v>1</v>
      </c>
      <c r="Q541" s="15">
        <v>1</v>
      </c>
      <c r="R541" s="3">
        <v>20</v>
      </c>
      <c r="S541" s="3">
        <v>2</v>
      </c>
      <c r="T541" s="15">
        <v>16</v>
      </c>
      <c r="U541" s="46">
        <v>160</v>
      </c>
      <c r="V541" s="46">
        <v>146</v>
      </c>
      <c r="W541" s="33">
        <v>10</v>
      </c>
      <c r="X541" s="64"/>
      <c r="Y541" s="11"/>
      <c r="Z541" s="11"/>
      <c r="AA541" s="11"/>
      <c r="AC541" s="46" t="s">
        <v>3301</v>
      </c>
      <c r="AD541" s="41" t="s">
        <v>3302</v>
      </c>
      <c r="AE541" s="41" t="s">
        <v>3303</v>
      </c>
      <c r="AF541" s="41"/>
      <c r="AG541" s="67"/>
      <c r="AH541" s="67"/>
      <c r="AI541" s="67"/>
      <c r="AJ541" s="67"/>
      <c r="AK541" s="67"/>
      <c r="AL541" s="67"/>
      <c r="AM541" s="67"/>
      <c r="AN541" s="67"/>
      <c r="AO541" s="67"/>
      <c r="AP541" s="67"/>
      <c r="AQ541" s="67"/>
      <c r="AR541" s="67"/>
      <c r="AS541" s="50"/>
      <c r="AT541" s="50"/>
      <c r="AU541" s="50"/>
      <c r="AV541" s="50"/>
      <c r="AW541" s="50"/>
      <c r="AX541" s="50"/>
      <c r="AY541" s="50"/>
      <c r="AZ541" s="50"/>
      <c r="BA541" s="50"/>
      <c r="BB541" s="50"/>
      <c r="BC541" s="50"/>
      <c r="BD541" s="50"/>
      <c r="BE541" s="50"/>
      <c r="BF541" s="50"/>
      <c r="BG541" s="50"/>
      <c r="BH541" s="11"/>
      <c r="BI541" s="11"/>
      <c r="BJ541" s="45"/>
      <c r="BK541" s="50"/>
      <c r="BL541" s="50"/>
      <c r="BM541" s="50"/>
      <c r="BN541" s="50"/>
    </row>
    <row r="542" s="46" customFormat="1" ht="15" customHeight="1" spans="1:66">
      <c r="A542" s="64">
        <v>9787567595941</v>
      </c>
      <c r="B542" s="11" t="s">
        <v>3304</v>
      </c>
      <c r="C542" t="s">
        <v>3236</v>
      </c>
      <c r="D542" s="15">
        <v>34</v>
      </c>
      <c r="E542" s="11" t="s">
        <v>3305</v>
      </c>
      <c r="F542" s="11"/>
      <c r="G542" s="13">
        <v>43739</v>
      </c>
      <c r="H542" s="38" t="s">
        <v>60</v>
      </c>
      <c r="I542" s="3" t="s">
        <v>37</v>
      </c>
      <c r="J542" t="s">
        <v>295</v>
      </c>
      <c r="K542" t="s">
        <v>3306</v>
      </c>
      <c r="L542" t="s">
        <v>1530</v>
      </c>
      <c r="M542" s="11" t="s">
        <v>3307</v>
      </c>
      <c r="N542" s="26" t="s">
        <v>42</v>
      </c>
      <c r="O542" s="96" t="s">
        <v>3308</v>
      </c>
      <c r="P542" s="15">
        <v>1</v>
      </c>
      <c r="Q542" s="15">
        <v>1</v>
      </c>
      <c r="R542" s="3">
        <v>20</v>
      </c>
      <c r="S542" s="3">
        <v>2</v>
      </c>
      <c r="T542" s="15">
        <v>16</v>
      </c>
      <c r="U542" s="46">
        <v>176</v>
      </c>
      <c r="V542" s="46">
        <v>158</v>
      </c>
      <c r="W542" s="33">
        <v>11</v>
      </c>
      <c r="X542" s="64"/>
      <c r="Y542" s="11"/>
      <c r="Z542" s="11"/>
      <c r="AA542" s="11"/>
      <c r="AC542" s="46" t="s">
        <v>3309</v>
      </c>
      <c r="AD542" s="41" t="s">
        <v>3310</v>
      </c>
      <c r="AE542" s="41"/>
      <c r="AF542" s="41"/>
      <c r="AG542" s="67"/>
      <c r="AH542" s="67"/>
      <c r="AI542" s="67"/>
      <c r="AJ542" s="67"/>
      <c r="AK542" s="67"/>
      <c r="AL542" s="67"/>
      <c r="AM542" s="67"/>
      <c r="AN542" s="67"/>
      <c r="AO542" s="67"/>
      <c r="AP542" s="67"/>
      <c r="AQ542" s="67"/>
      <c r="AR542" s="67"/>
      <c r="AS542" s="50"/>
      <c r="AT542" s="50"/>
      <c r="AU542" s="50"/>
      <c r="AV542" s="50"/>
      <c r="AW542" s="50"/>
      <c r="AX542" s="50"/>
      <c r="AY542" s="50"/>
      <c r="AZ542" s="50"/>
      <c r="BA542" s="50"/>
      <c r="BB542" s="50"/>
      <c r="BC542" s="50"/>
      <c r="BD542" s="50"/>
      <c r="BE542" s="50"/>
      <c r="BF542" s="50"/>
      <c r="BG542" s="50"/>
      <c r="BH542" s="11"/>
      <c r="BI542" s="11"/>
      <c r="BJ542" s="45"/>
      <c r="BK542" s="50"/>
      <c r="BL542" s="50"/>
      <c r="BM542" s="50"/>
      <c r="BN542" s="50"/>
    </row>
    <row r="543" s="46" customFormat="1" ht="15" customHeight="1" spans="1:66">
      <c r="A543" s="64">
        <v>9787567595767</v>
      </c>
      <c r="B543" s="11" t="s">
        <v>3311</v>
      </c>
      <c r="C543" t="s">
        <v>3236</v>
      </c>
      <c r="D543" s="15">
        <v>34</v>
      </c>
      <c r="E543" s="11" t="s">
        <v>3237</v>
      </c>
      <c r="F543" s="11"/>
      <c r="G543" s="13">
        <v>43739</v>
      </c>
      <c r="H543" s="38" t="s">
        <v>60</v>
      </c>
      <c r="I543" s="3" t="s">
        <v>37</v>
      </c>
      <c r="J543" t="s">
        <v>1063</v>
      </c>
      <c r="K543" t="s">
        <v>51</v>
      </c>
      <c r="L543" t="s">
        <v>1530</v>
      </c>
      <c r="M543" s="11" t="s">
        <v>62</v>
      </c>
      <c r="N543" s="26" t="s">
        <v>42</v>
      </c>
      <c r="O543" s="96" t="s">
        <v>3312</v>
      </c>
      <c r="P543" s="15">
        <v>1</v>
      </c>
      <c r="Q543" s="15">
        <v>1</v>
      </c>
      <c r="R543" s="3">
        <v>17</v>
      </c>
      <c r="S543" s="3">
        <v>2</v>
      </c>
      <c r="T543" s="15">
        <v>16</v>
      </c>
      <c r="U543" s="46">
        <v>180</v>
      </c>
      <c r="V543" s="46">
        <v>164</v>
      </c>
      <c r="W543" s="33">
        <v>11.25</v>
      </c>
      <c r="X543" s="64"/>
      <c r="Y543" s="11"/>
      <c r="Z543" s="11"/>
      <c r="AA543" s="11"/>
      <c r="AC543" s="46" t="s">
        <v>3313</v>
      </c>
      <c r="AD543" s="41" t="s">
        <v>3314</v>
      </c>
      <c r="AE543" s="41"/>
      <c r="AF543" s="41"/>
      <c r="AG543" s="67"/>
      <c r="AH543" s="67"/>
      <c r="AI543" s="67"/>
      <c r="AJ543" s="67"/>
      <c r="AK543" s="67"/>
      <c r="AL543" s="67"/>
      <c r="AM543" s="67"/>
      <c r="AN543" s="67"/>
      <c r="AO543" s="67"/>
      <c r="AP543" s="67"/>
      <c r="AQ543" s="67"/>
      <c r="AR543" s="67"/>
      <c r="AS543" s="50"/>
      <c r="AT543" s="50"/>
      <c r="AU543" s="50"/>
      <c r="AV543" s="50"/>
      <c r="AW543" s="50"/>
      <c r="AX543" s="50"/>
      <c r="AY543" s="50"/>
      <c r="AZ543" s="50"/>
      <c r="BA543" s="50"/>
      <c r="BB543" s="50"/>
      <c r="BC543" s="50"/>
      <c r="BD543" s="50"/>
      <c r="BE543" s="50"/>
      <c r="BF543" s="50"/>
      <c r="BG543" s="50"/>
      <c r="BH543" s="11"/>
      <c r="BI543" s="11"/>
      <c r="BJ543" s="45"/>
      <c r="BK543" s="50"/>
      <c r="BL543" s="50"/>
      <c r="BM543" s="50"/>
      <c r="BN543" s="50"/>
    </row>
    <row r="544" s="46" customFormat="1" ht="15" customHeight="1" spans="1:66">
      <c r="A544" s="64">
        <v>9787567576230</v>
      </c>
      <c r="B544" s="11" t="s">
        <v>3315</v>
      </c>
      <c r="C544"/>
      <c r="D544" s="15">
        <v>28</v>
      </c>
      <c r="E544" s="11" t="s">
        <v>3316</v>
      </c>
      <c r="F544" s="11"/>
      <c r="G544" s="13">
        <v>43739</v>
      </c>
      <c r="H544" s="38" t="s">
        <v>79</v>
      </c>
      <c r="I544" s="3" t="s">
        <v>37</v>
      </c>
      <c r="J544" t="s">
        <v>124</v>
      </c>
      <c r="K544" t="s">
        <v>270</v>
      </c>
      <c r="L544" t="s">
        <v>81</v>
      </c>
      <c r="M544" s="11" t="s">
        <v>1768</v>
      </c>
      <c r="N544" s="26" t="s">
        <v>42</v>
      </c>
      <c r="O544" s="96" t="s">
        <v>1769</v>
      </c>
      <c r="P544" s="15">
        <v>1</v>
      </c>
      <c r="Q544" s="15">
        <v>1</v>
      </c>
      <c r="R544" s="3">
        <v>23</v>
      </c>
      <c r="S544" s="3">
        <v>2</v>
      </c>
      <c r="T544" s="15">
        <v>16</v>
      </c>
      <c r="U544" s="46">
        <v>120</v>
      </c>
      <c r="V544" s="46">
        <v>102</v>
      </c>
      <c r="W544" s="33">
        <v>7.5</v>
      </c>
      <c r="X544" s="64"/>
      <c r="Y544" s="11"/>
      <c r="Z544" s="11"/>
      <c r="AA544" s="11"/>
      <c r="AC544" s="46" t="s">
        <v>3317</v>
      </c>
      <c r="AD544" s="41" t="s">
        <v>3318</v>
      </c>
      <c r="AE544" s="41" t="s">
        <v>3319</v>
      </c>
      <c r="AF544" s="41"/>
      <c r="AG544" s="67"/>
      <c r="AH544" s="67"/>
      <c r="AI544" s="67"/>
      <c r="AJ544" s="67"/>
      <c r="AK544" s="67"/>
      <c r="AL544" s="67"/>
      <c r="AM544" s="67"/>
      <c r="AN544" s="67"/>
      <c r="AO544" s="67"/>
      <c r="AP544" s="67"/>
      <c r="AQ544" s="67"/>
      <c r="AR544" s="67"/>
      <c r="AS544" s="50"/>
      <c r="AT544" s="50"/>
      <c r="AU544" s="50"/>
      <c r="AV544" s="50"/>
      <c r="AW544" s="50"/>
      <c r="AX544" s="50"/>
      <c r="AY544" s="50"/>
      <c r="AZ544" s="50"/>
      <c r="BA544" s="50"/>
      <c r="BB544" s="50"/>
      <c r="BC544" s="50"/>
      <c r="BD544" s="50"/>
      <c r="BE544" s="50"/>
      <c r="BF544" s="50"/>
      <c r="BG544" s="50"/>
      <c r="BH544" s="11"/>
      <c r="BI544" s="11"/>
      <c r="BJ544" s="45"/>
      <c r="BK544" s="50"/>
      <c r="BL544" s="50"/>
      <c r="BM544" s="50"/>
      <c r="BN544" s="50"/>
    </row>
    <row r="545" s="46" customFormat="1" ht="15" customHeight="1" spans="1:66">
      <c r="A545" s="64">
        <v>9787567596207</v>
      </c>
      <c r="B545" s="11" t="s">
        <v>3320</v>
      </c>
      <c r="C545"/>
      <c r="D545" s="15">
        <v>58</v>
      </c>
      <c r="E545" s="11" t="s">
        <v>3321</v>
      </c>
      <c r="F545" s="11"/>
      <c r="G545" s="13">
        <v>43739</v>
      </c>
      <c r="H545" s="38" t="s">
        <v>79</v>
      </c>
      <c r="I545" s="3" t="s">
        <v>37</v>
      </c>
      <c r="J545" t="s">
        <v>1063</v>
      </c>
      <c r="K545" t="s">
        <v>270</v>
      </c>
      <c r="L545" t="s">
        <v>81</v>
      </c>
      <c r="M545" s="11" t="s">
        <v>517</v>
      </c>
      <c r="N545" s="26" t="s">
        <v>42</v>
      </c>
      <c r="O545" s="96" t="s">
        <v>3322</v>
      </c>
      <c r="P545" s="15">
        <v>1</v>
      </c>
      <c r="Q545" s="15">
        <v>1</v>
      </c>
      <c r="R545" s="3">
        <v>12</v>
      </c>
      <c r="S545" s="3">
        <v>2</v>
      </c>
      <c r="T545" s="15">
        <v>16</v>
      </c>
      <c r="U545" s="46">
        <v>272</v>
      </c>
      <c r="V545" s="46">
        <v>297</v>
      </c>
      <c r="W545" s="33">
        <v>17</v>
      </c>
      <c r="X545" s="64"/>
      <c r="Y545" s="11"/>
      <c r="Z545" s="11"/>
      <c r="AA545" s="11"/>
      <c r="AD545" s="41" t="s">
        <v>3323</v>
      </c>
      <c r="AE545" s="41" t="s">
        <v>3324</v>
      </c>
      <c r="AF545" s="41"/>
      <c r="AG545" s="67"/>
      <c r="AH545" s="67"/>
      <c r="AI545" s="67"/>
      <c r="AJ545" s="67"/>
      <c r="AK545" s="67"/>
      <c r="AL545" s="67"/>
      <c r="AM545" s="67"/>
      <c r="AN545" s="67"/>
      <c r="AO545" s="67"/>
      <c r="AP545" s="67"/>
      <c r="AQ545" s="67"/>
      <c r="AR545" s="67"/>
      <c r="AS545" s="50"/>
      <c r="AT545" s="50"/>
      <c r="AU545" s="50"/>
      <c r="AV545" s="50"/>
      <c r="AW545" s="50"/>
      <c r="AX545" s="50"/>
      <c r="AY545" s="50"/>
      <c r="AZ545" s="50"/>
      <c r="BA545" s="50"/>
      <c r="BB545" s="50"/>
      <c r="BC545" s="50"/>
      <c r="BD545" s="50"/>
      <c r="BE545" s="50"/>
      <c r="BF545" s="50"/>
      <c r="BG545" s="50"/>
      <c r="BH545" s="11"/>
      <c r="BI545" s="11"/>
      <c r="BJ545" s="45"/>
      <c r="BK545" s="50"/>
      <c r="BL545" s="50"/>
      <c r="BM545" s="50"/>
      <c r="BN545" s="50"/>
    </row>
    <row r="546" s="46" customFormat="1" ht="15" customHeight="1" spans="1:66">
      <c r="A546" s="64">
        <v>9787567590700</v>
      </c>
      <c r="B546" s="11" t="s">
        <v>3325</v>
      </c>
      <c r="C546" t="s">
        <v>791</v>
      </c>
      <c r="D546" s="15">
        <v>49.8</v>
      </c>
      <c r="E546" s="11" t="s">
        <v>3326</v>
      </c>
      <c r="F546" s="11"/>
      <c r="G546" s="13">
        <v>43739</v>
      </c>
      <c r="H546" s="38" t="s">
        <v>174</v>
      </c>
      <c r="I546" s="3" t="s">
        <v>37</v>
      </c>
      <c r="J546" t="s">
        <v>38</v>
      </c>
      <c r="K546" t="s">
        <v>218</v>
      </c>
      <c r="L546" t="s">
        <v>40</v>
      </c>
      <c r="M546" s="11" t="s">
        <v>3327</v>
      </c>
      <c r="N546" s="26" t="s">
        <v>42</v>
      </c>
      <c r="O546" s="96" t="s">
        <v>3328</v>
      </c>
      <c r="P546" s="15">
        <v>1</v>
      </c>
      <c r="Q546" s="15">
        <v>1</v>
      </c>
      <c r="R546" s="3">
        <v>17</v>
      </c>
      <c r="S546" s="3">
        <v>2</v>
      </c>
      <c r="T546" s="15">
        <v>16</v>
      </c>
      <c r="U546" s="46">
        <v>256</v>
      </c>
      <c r="V546" s="46">
        <v>229</v>
      </c>
      <c r="W546" s="33">
        <v>16</v>
      </c>
      <c r="X546" s="64"/>
      <c r="Y546" s="11"/>
      <c r="Z546" s="11"/>
      <c r="AA546" s="11"/>
      <c r="AD546" s="41" t="s">
        <v>3329</v>
      </c>
      <c r="AE546" s="41" t="s">
        <v>3330</v>
      </c>
      <c r="AF546" s="41"/>
      <c r="AG546" s="67"/>
      <c r="AH546" s="67"/>
      <c r="AI546" s="67"/>
      <c r="AJ546" s="67"/>
      <c r="AK546" s="67"/>
      <c r="AL546" s="67"/>
      <c r="AM546" s="67"/>
      <c r="AN546" s="67"/>
      <c r="AO546" s="67"/>
      <c r="AP546" s="67"/>
      <c r="AQ546" s="67"/>
      <c r="AR546" s="67"/>
      <c r="AS546" s="50"/>
      <c r="AT546" s="50"/>
      <c r="AU546" s="50"/>
      <c r="AV546" s="50"/>
      <c r="AW546" s="50"/>
      <c r="AX546" s="50"/>
      <c r="AY546" s="50"/>
      <c r="AZ546" s="50"/>
      <c r="BA546" s="50"/>
      <c r="BB546" s="50"/>
      <c r="BC546" s="50"/>
      <c r="BD546" s="50"/>
      <c r="BE546" s="50"/>
      <c r="BF546" s="50"/>
      <c r="BG546" s="50"/>
      <c r="BH546" s="11"/>
      <c r="BI546" s="11"/>
      <c r="BJ546" s="45"/>
      <c r="BK546" s="50"/>
      <c r="BL546" s="50"/>
      <c r="BM546" s="50"/>
      <c r="BN546" s="50"/>
    </row>
    <row r="547" s="46" customFormat="1" ht="15" customHeight="1" spans="1:66">
      <c r="A547" s="64">
        <v>9787567591271</v>
      </c>
      <c r="B547" s="11" t="s">
        <v>3331</v>
      </c>
      <c r="C547" t="s">
        <v>278</v>
      </c>
      <c r="D547" s="15">
        <v>42</v>
      </c>
      <c r="E547" s="11" t="s">
        <v>3332</v>
      </c>
      <c r="F547" s="11"/>
      <c r="G547" s="13">
        <v>43739</v>
      </c>
      <c r="H547" s="38" t="s">
        <v>174</v>
      </c>
      <c r="I547" s="3" t="s">
        <v>37</v>
      </c>
      <c r="J547" t="s">
        <v>38</v>
      </c>
      <c r="K547" t="s">
        <v>175</v>
      </c>
      <c r="L547" t="s">
        <v>40</v>
      </c>
      <c r="M547" s="11" t="s">
        <v>3333</v>
      </c>
      <c r="N547" s="26" t="s">
        <v>42</v>
      </c>
      <c r="O547" s="96" t="s">
        <v>3334</v>
      </c>
      <c r="P547" s="15">
        <v>1</v>
      </c>
      <c r="Q547" s="15">
        <v>1</v>
      </c>
      <c r="R547" s="3">
        <v>18</v>
      </c>
      <c r="S547" s="3">
        <v>2</v>
      </c>
      <c r="T547" s="15">
        <v>16</v>
      </c>
      <c r="U547" s="46">
        <v>208</v>
      </c>
      <c r="V547" s="46">
        <v>193</v>
      </c>
      <c r="W547" s="33">
        <v>13</v>
      </c>
      <c r="X547" s="64"/>
      <c r="Y547" s="11"/>
      <c r="Z547" s="11"/>
      <c r="AA547" s="11"/>
      <c r="AD547" s="41" t="s">
        <v>3335</v>
      </c>
      <c r="AE547" s="41" t="s">
        <v>3336</v>
      </c>
      <c r="AF547" s="41"/>
      <c r="AG547" s="67"/>
      <c r="AH547" s="67"/>
      <c r="AI547" s="67"/>
      <c r="AJ547" s="67"/>
      <c r="AK547" s="67"/>
      <c r="AL547" s="67"/>
      <c r="AM547" s="67"/>
      <c r="AN547" s="67"/>
      <c r="AO547" s="67"/>
      <c r="AP547" s="67"/>
      <c r="AQ547" s="67"/>
      <c r="AR547" s="67"/>
      <c r="AS547" s="50"/>
      <c r="AT547" s="50"/>
      <c r="AU547" s="50"/>
      <c r="AV547" s="50"/>
      <c r="AW547" s="50"/>
      <c r="AX547" s="50"/>
      <c r="AY547" s="50"/>
      <c r="AZ547" s="50"/>
      <c r="BA547" s="50"/>
      <c r="BB547" s="50"/>
      <c r="BC547" s="50"/>
      <c r="BD547" s="50"/>
      <c r="BE547" s="50"/>
      <c r="BF547" s="50"/>
      <c r="BG547" s="50"/>
      <c r="BH547" s="11"/>
      <c r="BI547" s="11"/>
      <c r="BJ547" s="45"/>
      <c r="BK547" s="50"/>
      <c r="BL547" s="50"/>
      <c r="BM547" s="50"/>
      <c r="BN547" s="50"/>
    </row>
    <row r="548" s="46" customFormat="1" ht="15" customHeight="1" spans="1:66">
      <c r="A548" s="64">
        <v>9787567590687</v>
      </c>
      <c r="B548" s="11" t="s">
        <v>3337</v>
      </c>
      <c r="C548" t="s">
        <v>3338</v>
      </c>
      <c r="D548" s="15">
        <v>69.8</v>
      </c>
      <c r="E548" s="11" t="s">
        <v>3339</v>
      </c>
      <c r="F548" s="11"/>
      <c r="G548" s="13">
        <v>43739</v>
      </c>
      <c r="H548" s="38" t="s">
        <v>174</v>
      </c>
      <c r="I548" s="3" t="s">
        <v>37</v>
      </c>
      <c r="J548" t="s">
        <v>69</v>
      </c>
      <c r="K548" t="s">
        <v>51</v>
      </c>
      <c r="L548" t="s">
        <v>81</v>
      </c>
      <c r="M548" s="11" t="s">
        <v>297</v>
      </c>
      <c r="N548" s="26" t="s">
        <v>42</v>
      </c>
      <c r="O548" s="96" t="s">
        <v>3340</v>
      </c>
      <c r="P548" s="15">
        <v>1</v>
      </c>
      <c r="Q548" s="15">
        <v>1</v>
      </c>
      <c r="R548" s="3">
        <v>15</v>
      </c>
      <c r="S548" s="3">
        <v>2</v>
      </c>
      <c r="T548" s="15">
        <v>16</v>
      </c>
      <c r="U548" s="46">
        <v>304</v>
      </c>
      <c r="V548" s="46">
        <v>310</v>
      </c>
      <c r="W548" s="33">
        <v>19</v>
      </c>
      <c r="X548" s="64"/>
      <c r="Y548" s="11"/>
      <c r="Z548" s="11"/>
      <c r="AA548" s="11"/>
      <c r="AD548" s="41" t="s">
        <v>3341</v>
      </c>
      <c r="AE548" s="41" t="s">
        <v>3342</v>
      </c>
      <c r="AF548" s="41"/>
      <c r="AG548" s="67"/>
      <c r="AH548" s="67"/>
      <c r="AI548" s="67"/>
      <c r="AJ548" s="67"/>
      <c r="AK548" s="67"/>
      <c r="AL548" s="67"/>
      <c r="AM548" s="67"/>
      <c r="AN548" s="67"/>
      <c r="AO548" s="67"/>
      <c r="AP548" s="67"/>
      <c r="AQ548" s="67"/>
      <c r="AR548" s="67"/>
      <c r="AS548" s="50"/>
      <c r="AT548" s="50"/>
      <c r="AU548" s="50"/>
      <c r="AV548" s="50"/>
      <c r="AW548" s="50"/>
      <c r="AX548" s="50"/>
      <c r="AY548" s="50"/>
      <c r="AZ548" s="50"/>
      <c r="BA548" s="50"/>
      <c r="BB548" s="50"/>
      <c r="BC548" s="50"/>
      <c r="BD548" s="50"/>
      <c r="BE548" s="50"/>
      <c r="BF548" s="50"/>
      <c r="BG548" s="50"/>
      <c r="BH548" s="11"/>
      <c r="BI548" s="11"/>
      <c r="BJ548" s="45"/>
      <c r="BK548" s="50"/>
      <c r="BL548" s="50"/>
      <c r="BM548" s="50"/>
      <c r="BN548" s="50"/>
    </row>
    <row r="549" s="46" customFormat="1" ht="15" customHeight="1" spans="1:66">
      <c r="A549" s="64">
        <v>9787567597730</v>
      </c>
      <c r="B549" s="11" t="s">
        <v>3343</v>
      </c>
      <c r="C549" t="s">
        <v>172</v>
      </c>
      <c r="D549" s="15">
        <v>65</v>
      </c>
      <c r="E549" s="11" t="s">
        <v>3344</v>
      </c>
      <c r="F549" s="11"/>
      <c r="G549" s="13">
        <v>43739</v>
      </c>
      <c r="H549" s="38" t="s">
        <v>174</v>
      </c>
      <c r="I549" s="3" t="s">
        <v>37</v>
      </c>
      <c r="J549" t="s">
        <v>50</v>
      </c>
      <c r="K549" t="s">
        <v>175</v>
      </c>
      <c r="L549" t="s">
        <v>40</v>
      </c>
      <c r="M549" s="11" t="s">
        <v>3345</v>
      </c>
      <c r="N549" s="26" t="s">
        <v>42</v>
      </c>
      <c r="O549" s="96" t="s">
        <v>3346</v>
      </c>
      <c r="P549" s="15">
        <v>1</v>
      </c>
      <c r="Q549" s="15">
        <v>1</v>
      </c>
      <c r="R549" s="3">
        <v>15</v>
      </c>
      <c r="S549" s="3">
        <v>2</v>
      </c>
      <c r="T549" s="15">
        <v>16</v>
      </c>
      <c r="U549" s="46">
        <v>256</v>
      </c>
      <c r="V549" s="46">
        <v>276</v>
      </c>
      <c r="W549" s="33">
        <v>16</v>
      </c>
      <c r="X549" s="64"/>
      <c r="Y549" s="11"/>
      <c r="Z549" s="11"/>
      <c r="AA549" s="11"/>
      <c r="AD549" s="41" t="s">
        <v>3347</v>
      </c>
      <c r="AE549" s="41" t="s">
        <v>3348</v>
      </c>
      <c r="AF549" s="41"/>
      <c r="AG549" s="67"/>
      <c r="AH549" s="67"/>
      <c r="AI549" s="67"/>
      <c r="AJ549" s="67"/>
      <c r="AK549" s="67"/>
      <c r="AL549" s="67"/>
      <c r="AM549" s="67"/>
      <c r="AN549" s="67"/>
      <c r="AO549" s="67"/>
      <c r="AP549" s="67"/>
      <c r="AQ549" s="67"/>
      <c r="AR549" s="67"/>
      <c r="AS549" s="50"/>
      <c r="AT549" s="50"/>
      <c r="AU549" s="50"/>
      <c r="AV549" s="50"/>
      <c r="AW549" s="50"/>
      <c r="AX549" s="50"/>
      <c r="AY549" s="50"/>
      <c r="AZ549" s="50"/>
      <c r="BA549" s="50"/>
      <c r="BB549" s="50"/>
      <c r="BC549" s="50"/>
      <c r="BD549" s="50"/>
      <c r="BE549" s="50"/>
      <c r="BF549" s="50"/>
      <c r="BG549" s="50"/>
      <c r="BH549" s="11"/>
      <c r="BI549" s="11"/>
      <c r="BJ549" s="45"/>
      <c r="BK549" s="50"/>
      <c r="BL549" s="50"/>
      <c r="BM549" s="50"/>
      <c r="BN549" s="50"/>
    </row>
    <row r="550" s="46" customFormat="1" ht="15" customHeight="1" spans="1:66">
      <c r="A550" s="64">
        <v>9787567591240</v>
      </c>
      <c r="B550" s="11" t="s">
        <v>3349</v>
      </c>
      <c r="C550"/>
      <c r="D550" s="15">
        <v>54</v>
      </c>
      <c r="E550" s="11" t="s">
        <v>3350</v>
      </c>
      <c r="F550" s="11"/>
      <c r="G550" s="13">
        <v>43739</v>
      </c>
      <c r="H550" s="38" t="s">
        <v>36</v>
      </c>
      <c r="I550" s="3" t="s">
        <v>37</v>
      </c>
      <c r="J550" t="s">
        <v>69</v>
      </c>
      <c r="K550" t="s">
        <v>51</v>
      </c>
      <c r="L550" t="s">
        <v>40</v>
      </c>
      <c r="M550" s="11" t="s">
        <v>957</v>
      </c>
      <c r="N550" s="26" t="s">
        <v>42</v>
      </c>
      <c r="O550" s="96" t="s">
        <v>418</v>
      </c>
      <c r="P550" s="15">
        <v>2</v>
      </c>
      <c r="Q550" s="15">
        <v>1</v>
      </c>
      <c r="R550" s="3">
        <v>12</v>
      </c>
      <c r="S550" s="3">
        <v>2</v>
      </c>
      <c r="T550" s="15">
        <v>16</v>
      </c>
      <c r="U550" s="46">
        <v>360</v>
      </c>
      <c r="V550" s="46">
        <v>516</v>
      </c>
      <c r="W550" s="33">
        <v>22.5</v>
      </c>
      <c r="X550" s="64"/>
      <c r="Y550" s="11"/>
      <c r="Z550" s="11"/>
      <c r="AA550" s="11"/>
      <c r="AD550" s="41" t="s">
        <v>3351</v>
      </c>
      <c r="AE550" s="41" t="s">
        <v>3352</v>
      </c>
      <c r="AF550" s="41"/>
      <c r="AG550" s="67"/>
      <c r="AH550" s="67"/>
      <c r="AI550" s="67"/>
      <c r="AJ550" s="67"/>
      <c r="AK550" s="67"/>
      <c r="AL550" s="67"/>
      <c r="AM550" s="67"/>
      <c r="AN550" s="67"/>
      <c r="AO550" s="67"/>
      <c r="AP550" s="67"/>
      <c r="AQ550" s="67"/>
      <c r="AR550" s="67"/>
      <c r="AS550" s="50"/>
      <c r="AT550" s="50"/>
      <c r="AU550" s="50"/>
      <c r="AV550" s="50"/>
      <c r="AW550" s="50"/>
      <c r="AX550" s="50"/>
      <c r="AY550" s="50"/>
      <c r="AZ550" s="50"/>
      <c r="BA550" s="50"/>
      <c r="BB550" s="50"/>
      <c r="BC550" s="50"/>
      <c r="BD550" s="50"/>
      <c r="BE550" s="50"/>
      <c r="BF550" s="50"/>
      <c r="BG550" s="50"/>
      <c r="BH550" s="11"/>
      <c r="BI550" s="11"/>
      <c r="BJ550" s="45"/>
      <c r="BK550" s="50"/>
      <c r="BL550" s="50"/>
      <c r="BM550" s="50"/>
      <c r="BN550" s="50"/>
    </row>
    <row r="551" s="46" customFormat="1" ht="15" customHeight="1" spans="1:66">
      <c r="A551" s="64">
        <v>9787567593343</v>
      </c>
      <c r="B551" s="11" t="s">
        <v>3353</v>
      </c>
      <c r="C551"/>
      <c r="D551" s="15">
        <v>42</v>
      </c>
      <c r="E551" s="11" t="s">
        <v>3354</v>
      </c>
      <c r="F551" s="11"/>
      <c r="G551" s="13">
        <v>43739</v>
      </c>
      <c r="H551" s="38" t="s">
        <v>79</v>
      </c>
      <c r="I551" s="3" t="s">
        <v>37</v>
      </c>
      <c r="J551" t="s">
        <v>50</v>
      </c>
      <c r="K551" t="s">
        <v>51</v>
      </c>
      <c r="L551" t="s">
        <v>81</v>
      </c>
      <c r="M551" s="11" t="s">
        <v>186</v>
      </c>
      <c r="N551" s="26" t="s">
        <v>42</v>
      </c>
      <c r="O551" s="96" t="s">
        <v>3355</v>
      </c>
      <c r="P551" s="15">
        <v>1</v>
      </c>
      <c r="Q551" s="15">
        <v>1</v>
      </c>
      <c r="R551" s="3">
        <v>13</v>
      </c>
      <c r="S551" s="3">
        <v>2</v>
      </c>
      <c r="T551" s="15">
        <v>16</v>
      </c>
      <c r="U551" s="46">
        <v>252</v>
      </c>
      <c r="V551" s="46">
        <v>195</v>
      </c>
      <c r="W551" s="33">
        <v>15.75</v>
      </c>
      <c r="X551" s="64"/>
      <c r="Y551" s="11"/>
      <c r="Z551" s="11"/>
      <c r="AA551" s="11"/>
      <c r="AD551" s="115" t="s">
        <v>3356</v>
      </c>
      <c r="AE551" s="116" t="s">
        <v>2419</v>
      </c>
      <c r="AF551" s="116"/>
      <c r="AG551" s="67"/>
      <c r="AH551" s="67"/>
      <c r="AI551" s="67"/>
      <c r="AJ551" s="67"/>
      <c r="AK551" s="67"/>
      <c r="AL551" s="67"/>
      <c r="AM551" s="67"/>
      <c r="AN551" s="67"/>
      <c r="AO551" s="67"/>
      <c r="AP551" s="67"/>
      <c r="AQ551" s="67"/>
      <c r="AR551" s="67"/>
      <c r="AS551" s="50"/>
      <c r="AT551" s="50"/>
      <c r="AU551" s="50"/>
      <c r="AV551" s="50"/>
      <c r="AW551" s="50"/>
      <c r="AX551" s="50"/>
      <c r="AY551" s="50"/>
      <c r="AZ551" s="50"/>
      <c r="BA551" s="50"/>
      <c r="BB551" s="50"/>
      <c r="BC551" s="50"/>
      <c r="BD551" s="50"/>
      <c r="BE551" s="50"/>
      <c r="BF551" s="50"/>
      <c r="BG551" s="50"/>
      <c r="BH551" s="11"/>
      <c r="BI551" s="11"/>
      <c r="BJ551" s="45"/>
      <c r="BK551" s="50"/>
      <c r="BL551" s="50"/>
      <c r="BM551" s="50"/>
      <c r="BN551" s="50"/>
    </row>
    <row r="552" s="46" customFormat="1" ht="15" customHeight="1" spans="1:66">
      <c r="A552" s="64">
        <v>9787567593435</v>
      </c>
      <c r="B552" s="11" t="s">
        <v>3357</v>
      </c>
      <c r="C552" t="s">
        <v>3236</v>
      </c>
      <c r="D552" s="15">
        <v>52</v>
      </c>
      <c r="E552" s="11" t="s">
        <v>3237</v>
      </c>
      <c r="F552" s="11"/>
      <c r="G552" s="13">
        <v>43739</v>
      </c>
      <c r="H552" s="38" t="s">
        <v>60</v>
      </c>
      <c r="I552" s="3" t="s">
        <v>37</v>
      </c>
      <c r="J552" t="s">
        <v>1063</v>
      </c>
      <c r="K552" t="s">
        <v>51</v>
      </c>
      <c r="L552" t="s">
        <v>1530</v>
      </c>
      <c r="M552" s="11" t="s">
        <v>62</v>
      </c>
      <c r="N552" s="26" t="s">
        <v>42</v>
      </c>
      <c r="O552" s="96" t="s">
        <v>63</v>
      </c>
      <c r="P552" s="15">
        <v>1</v>
      </c>
      <c r="Q552" s="15">
        <v>1</v>
      </c>
      <c r="R552" s="3">
        <v>11</v>
      </c>
      <c r="S552" s="3">
        <v>2</v>
      </c>
      <c r="T552" s="15">
        <v>16</v>
      </c>
      <c r="U552" s="46">
        <v>284</v>
      </c>
      <c r="V552" s="46">
        <v>277</v>
      </c>
      <c r="W552" s="33">
        <v>17.75</v>
      </c>
      <c r="X552" s="64"/>
      <c r="Y552" s="11"/>
      <c r="Z552" s="11"/>
      <c r="AA552" s="11"/>
      <c r="AD552" s="115" t="s">
        <v>3358</v>
      </c>
      <c r="AE552" s="116" t="s">
        <v>65</v>
      </c>
      <c r="AF552" s="116"/>
      <c r="AG552" s="67"/>
      <c r="AH552" s="67"/>
      <c r="AI552" s="67"/>
      <c r="AJ552" s="67"/>
      <c r="AK552" s="67"/>
      <c r="AL552" s="67"/>
      <c r="AM552" s="67"/>
      <c r="AN552" s="67"/>
      <c r="AO552" s="67"/>
      <c r="AP552" s="67"/>
      <c r="AQ552" s="67"/>
      <c r="AR552" s="67"/>
      <c r="AS552" s="50"/>
      <c r="AT552" s="50"/>
      <c r="AU552" s="50"/>
      <c r="AV552" s="50"/>
      <c r="AW552" s="50"/>
      <c r="AX552" s="50"/>
      <c r="AY552" s="50"/>
      <c r="AZ552" s="50"/>
      <c r="BA552" s="50"/>
      <c r="BB552" s="50"/>
      <c r="BC552" s="50"/>
      <c r="BD552" s="50"/>
      <c r="BE552" s="50"/>
      <c r="BF552" s="50"/>
      <c r="BG552" s="50"/>
      <c r="BH552" s="11"/>
      <c r="BI552" s="11"/>
      <c r="BJ552" s="45"/>
      <c r="BK552" s="50"/>
      <c r="BL552" s="50"/>
      <c r="BM552" s="50"/>
      <c r="BN552" s="50"/>
    </row>
    <row r="553" s="46" customFormat="1" ht="15" customHeight="1" spans="1:66">
      <c r="A553" s="64">
        <v>9787567594685</v>
      </c>
      <c r="B553" s="11" t="s">
        <v>3359</v>
      </c>
      <c r="C553"/>
      <c r="D553" s="15">
        <v>98</v>
      </c>
      <c r="E553" s="11" t="s">
        <v>3360</v>
      </c>
      <c r="F553" s="11"/>
      <c r="G553" s="13">
        <v>43719</v>
      </c>
      <c r="H553" s="38" t="s">
        <v>332</v>
      </c>
      <c r="I553" s="3" t="s">
        <v>37</v>
      </c>
      <c r="J553" t="s">
        <v>90</v>
      </c>
      <c r="K553" t="s">
        <v>51</v>
      </c>
      <c r="L553" t="s">
        <v>81</v>
      </c>
      <c r="M553" s="11" t="s">
        <v>3361</v>
      </c>
      <c r="N553" s="26" t="s">
        <v>42</v>
      </c>
      <c r="O553" s="96" t="s">
        <v>3362</v>
      </c>
      <c r="P553" s="15">
        <v>1</v>
      </c>
      <c r="Q553" s="15">
        <v>1</v>
      </c>
      <c r="R553" s="3">
        <v>10</v>
      </c>
      <c r="S553" s="3">
        <v>2</v>
      </c>
      <c r="T553" s="15">
        <v>16</v>
      </c>
      <c r="U553" s="46">
        <v>360</v>
      </c>
      <c r="V553" s="46">
        <v>386</v>
      </c>
      <c r="W553" s="31">
        <v>22.5</v>
      </c>
      <c r="X553" s="64"/>
      <c r="Y553" s="11"/>
      <c r="Z553" s="11"/>
      <c r="AA553" s="11"/>
      <c r="AB553" s="46" t="s">
        <v>3363</v>
      </c>
      <c r="AD553" s="117" t="s">
        <v>3364</v>
      </c>
      <c r="AE553" s="11" t="s">
        <v>3365</v>
      </c>
      <c r="AF553" s="11"/>
      <c r="AG553" s="67"/>
      <c r="AH553" s="67"/>
      <c r="AI553" s="67"/>
      <c r="AJ553" s="67"/>
      <c r="AK553" s="67"/>
      <c r="AL553" s="67"/>
      <c r="AM553" s="67"/>
      <c r="AN553" s="67"/>
      <c r="AO553" s="67"/>
      <c r="AP553" s="67"/>
      <c r="AQ553" s="67"/>
      <c r="AR553" s="67"/>
      <c r="AS553" s="50"/>
      <c r="AT553" s="50"/>
      <c r="AU553" s="50"/>
      <c r="AV553" s="50"/>
      <c r="AW553" s="50"/>
      <c r="AX553" s="50"/>
      <c r="AY553" s="50"/>
      <c r="AZ553" s="50"/>
      <c r="BA553" s="50"/>
      <c r="BB553" s="50"/>
      <c r="BC553" s="50"/>
      <c r="BD553" s="50"/>
      <c r="BE553" s="50"/>
      <c r="BF553" s="50"/>
      <c r="BG553" s="50"/>
      <c r="BH553" s="11"/>
      <c r="BI553" s="11"/>
      <c r="BJ553" s="45"/>
      <c r="BK553" s="50"/>
      <c r="BL553" s="50"/>
      <c r="BM553" s="50"/>
      <c r="BN553" s="50"/>
    </row>
    <row r="554" s="46" customFormat="1" ht="15" customHeight="1" spans="1:66">
      <c r="A554" s="64">
        <v>9787567594456</v>
      </c>
      <c r="B554" s="11" t="s">
        <v>3366</v>
      </c>
      <c r="C554" t="s">
        <v>3236</v>
      </c>
      <c r="D554" s="15">
        <v>58</v>
      </c>
      <c r="E554" s="11" t="s">
        <v>3367</v>
      </c>
      <c r="F554" s="11"/>
      <c r="G554" s="13">
        <v>43719</v>
      </c>
      <c r="H554" s="38" t="s">
        <v>60</v>
      </c>
      <c r="I554" s="3" t="s">
        <v>37</v>
      </c>
      <c r="J554" t="s">
        <v>1063</v>
      </c>
      <c r="K554" t="s">
        <v>218</v>
      </c>
      <c r="L554" t="s">
        <v>1530</v>
      </c>
      <c r="M554" s="11" t="s">
        <v>379</v>
      </c>
      <c r="N554" s="26" t="s">
        <v>42</v>
      </c>
      <c r="O554" s="96" t="s">
        <v>3368</v>
      </c>
      <c r="P554" s="15">
        <v>1</v>
      </c>
      <c r="Q554" s="15">
        <v>1</v>
      </c>
      <c r="R554" s="3">
        <v>9</v>
      </c>
      <c r="S554" s="3">
        <v>2</v>
      </c>
      <c r="T554" s="15">
        <v>16</v>
      </c>
      <c r="U554" s="46">
        <v>316</v>
      </c>
      <c r="V554" s="46">
        <v>307</v>
      </c>
      <c r="W554" s="33">
        <v>19.75</v>
      </c>
      <c r="X554" s="64"/>
      <c r="Y554" s="11"/>
      <c r="Z554" s="11"/>
      <c r="AA554" s="11"/>
      <c r="AC554" s="46" t="s">
        <v>3369</v>
      </c>
      <c r="AD554" s="41" t="s">
        <v>3370</v>
      </c>
      <c r="AE554" s="41"/>
      <c r="AF554" s="41"/>
      <c r="AG554" s="67"/>
      <c r="AH554" s="67"/>
      <c r="AI554" s="67"/>
      <c r="AJ554" s="67"/>
      <c r="AK554" s="67"/>
      <c r="AL554" s="67"/>
      <c r="AM554" s="67"/>
      <c r="AN554" s="67"/>
      <c r="AO554" s="67"/>
      <c r="AP554" s="67"/>
      <c r="AQ554" s="67"/>
      <c r="AR554" s="67"/>
      <c r="AS554" s="50"/>
      <c r="AT554" s="50"/>
      <c r="AU554" s="50"/>
      <c r="AV554" s="50"/>
      <c r="AW554" s="50"/>
      <c r="AX554" s="50"/>
      <c r="AY554" s="50"/>
      <c r="AZ554" s="50"/>
      <c r="BA554" s="50"/>
      <c r="BB554" s="50"/>
      <c r="BC554" s="50"/>
      <c r="BD554" s="50"/>
      <c r="BE554" s="50"/>
      <c r="BF554" s="50"/>
      <c r="BG554" s="50"/>
      <c r="BH554" s="11"/>
      <c r="BI554" s="11"/>
      <c r="BJ554" s="45"/>
      <c r="BK554" s="50"/>
      <c r="BL554" s="50"/>
      <c r="BM554" s="50"/>
      <c r="BN554" s="50"/>
    </row>
    <row r="555" s="46" customFormat="1" ht="15" customHeight="1" spans="1:66">
      <c r="A555" s="64">
        <v>9787567595934</v>
      </c>
      <c r="B555" s="11" t="s">
        <v>3371</v>
      </c>
      <c r="C555" t="s">
        <v>3236</v>
      </c>
      <c r="D555" s="15">
        <v>34</v>
      </c>
      <c r="E555" s="11" t="s">
        <v>3367</v>
      </c>
      <c r="F555" s="11"/>
      <c r="G555" s="13">
        <v>43714</v>
      </c>
      <c r="H555" s="38" t="s">
        <v>60</v>
      </c>
      <c r="I555" s="3" t="s">
        <v>37</v>
      </c>
      <c r="J555" t="s">
        <v>1063</v>
      </c>
      <c r="K555" t="s">
        <v>306</v>
      </c>
      <c r="L555" t="s">
        <v>1530</v>
      </c>
      <c r="M555" s="11" t="s">
        <v>3127</v>
      </c>
      <c r="N555" s="26" t="s">
        <v>42</v>
      </c>
      <c r="O555" s="96" t="s">
        <v>3372</v>
      </c>
      <c r="P555" s="15">
        <v>1</v>
      </c>
      <c r="Q555" s="15">
        <v>1</v>
      </c>
      <c r="R555" s="3">
        <v>15</v>
      </c>
      <c r="S555" s="3">
        <v>2</v>
      </c>
      <c r="T555" s="15">
        <v>16</v>
      </c>
      <c r="U555" s="46">
        <v>184</v>
      </c>
      <c r="V555" s="46">
        <v>173</v>
      </c>
      <c r="W555" s="33">
        <v>11.5</v>
      </c>
      <c r="X555" s="64"/>
      <c r="Y555" s="11"/>
      <c r="Z555" s="11"/>
      <c r="AA555" s="11"/>
      <c r="AC555" s="46" t="s">
        <v>3373</v>
      </c>
      <c r="AD555" s="41" t="s">
        <v>3374</v>
      </c>
      <c r="AE555" s="41"/>
      <c r="AF555" s="41"/>
      <c r="AG555" s="67"/>
      <c r="AH555" s="67"/>
      <c r="AI555" s="67"/>
      <c r="AJ555" s="67"/>
      <c r="AK555" s="67"/>
      <c r="AL555" s="67"/>
      <c r="AM555" s="67"/>
      <c r="AN555" s="67"/>
      <c r="AO555" s="67"/>
      <c r="AP555" s="67"/>
      <c r="AQ555" s="67"/>
      <c r="AR555" s="67"/>
      <c r="AS555" s="50"/>
      <c r="AT555" s="50"/>
      <c r="AU555" s="50"/>
      <c r="AV555" s="50"/>
      <c r="AW555" s="50"/>
      <c r="AX555" s="50"/>
      <c r="AY555" s="50"/>
      <c r="AZ555" s="50"/>
      <c r="BA555" s="50"/>
      <c r="BB555" s="50"/>
      <c r="BC555" s="50"/>
      <c r="BD555" s="50"/>
      <c r="BE555" s="50"/>
      <c r="BF555" s="50"/>
      <c r="BG555" s="50"/>
      <c r="BH555" s="11"/>
      <c r="BI555" s="11"/>
      <c r="BJ555" s="45"/>
      <c r="BK555" s="50"/>
      <c r="BL555" s="50"/>
      <c r="BM555" s="50"/>
      <c r="BN555" s="50"/>
    </row>
    <row r="556" s="46" customFormat="1" ht="15" customHeight="1" spans="1:66">
      <c r="A556" s="64">
        <v>9787567594418</v>
      </c>
      <c r="B556" s="11" t="s">
        <v>3375</v>
      </c>
      <c r="C556" t="s">
        <v>3236</v>
      </c>
      <c r="D556" s="15">
        <v>56</v>
      </c>
      <c r="E556" s="11" t="s">
        <v>3237</v>
      </c>
      <c r="F556" s="11"/>
      <c r="G556" s="13">
        <v>43727</v>
      </c>
      <c r="H556" s="38" t="s">
        <v>60</v>
      </c>
      <c r="I556" s="3" t="s">
        <v>37</v>
      </c>
      <c r="J556" t="s">
        <v>1063</v>
      </c>
      <c r="K556" t="s">
        <v>175</v>
      </c>
      <c r="L556" t="s">
        <v>1530</v>
      </c>
      <c r="M556" s="11" t="s">
        <v>176</v>
      </c>
      <c r="N556" s="26" t="s">
        <v>42</v>
      </c>
      <c r="O556" s="96" t="s">
        <v>3376</v>
      </c>
      <c r="P556" s="15">
        <v>1</v>
      </c>
      <c r="Q556" s="15">
        <v>1</v>
      </c>
      <c r="R556" s="3">
        <v>10</v>
      </c>
      <c r="S556" s="3">
        <v>2</v>
      </c>
      <c r="T556" s="15">
        <v>16</v>
      </c>
      <c r="U556" s="46">
        <v>296</v>
      </c>
      <c r="V556" s="46">
        <v>295</v>
      </c>
      <c r="W556" s="33">
        <v>18.5</v>
      </c>
      <c r="X556" s="64"/>
      <c r="Y556" s="11"/>
      <c r="Z556" s="11"/>
      <c r="AA556" s="11"/>
      <c r="AD556" s="41" t="s">
        <v>3377</v>
      </c>
      <c r="AE556" s="41"/>
      <c r="AF556" s="41"/>
      <c r="AG556" s="67"/>
      <c r="AH556" s="67"/>
      <c r="AI556" s="67"/>
      <c r="AJ556" s="67"/>
      <c r="AK556" s="67"/>
      <c r="AL556" s="67"/>
      <c r="AM556" s="67"/>
      <c r="AN556" s="67"/>
      <c r="AO556" s="67"/>
      <c r="AP556" s="67"/>
      <c r="AQ556" s="67"/>
      <c r="AR556" s="67"/>
      <c r="AS556" s="50"/>
      <c r="AT556" s="50"/>
      <c r="AU556" s="50"/>
      <c r="AV556" s="50"/>
      <c r="AW556" s="50"/>
      <c r="AX556" s="50"/>
      <c r="AY556" s="50"/>
      <c r="AZ556" s="50"/>
      <c r="BA556" s="50"/>
      <c r="BB556" s="50"/>
      <c r="BC556" s="50"/>
      <c r="BD556" s="50"/>
      <c r="BE556" s="50"/>
      <c r="BF556" s="50"/>
      <c r="BG556" s="50"/>
      <c r="BH556" s="11"/>
      <c r="BI556" s="11"/>
      <c r="BJ556" s="45"/>
      <c r="BK556" s="50"/>
      <c r="BL556" s="50"/>
      <c r="BM556" s="50"/>
      <c r="BN556" s="50"/>
    </row>
    <row r="557" s="46" customFormat="1" ht="15" customHeight="1" spans="1:66">
      <c r="A557" s="64">
        <v>9787567594623</v>
      </c>
      <c r="B557" s="11" t="s">
        <v>3378</v>
      </c>
      <c r="C557" t="s">
        <v>3236</v>
      </c>
      <c r="D557" s="15">
        <v>46</v>
      </c>
      <c r="E557" s="11" t="s">
        <v>3237</v>
      </c>
      <c r="F557" s="11"/>
      <c r="G557" s="13">
        <v>43727</v>
      </c>
      <c r="H557" s="38" t="s">
        <v>60</v>
      </c>
      <c r="I557" s="3" t="s">
        <v>37</v>
      </c>
      <c r="J557" t="s">
        <v>38</v>
      </c>
      <c r="K557" t="s">
        <v>51</v>
      </c>
      <c r="L557" t="s">
        <v>3379</v>
      </c>
      <c r="M557" s="11" t="s">
        <v>3380</v>
      </c>
      <c r="N557" s="26" t="s">
        <v>42</v>
      </c>
      <c r="O557" s="96" t="s">
        <v>3381</v>
      </c>
      <c r="P557" s="15">
        <v>1</v>
      </c>
      <c r="Q557" s="15">
        <v>1</v>
      </c>
      <c r="R557" s="3">
        <v>12</v>
      </c>
      <c r="S557" s="3">
        <v>2</v>
      </c>
      <c r="T557" s="15">
        <v>16</v>
      </c>
      <c r="U557" s="46">
        <v>244</v>
      </c>
      <c r="V557" s="46">
        <v>234</v>
      </c>
      <c r="W557" s="33">
        <v>15.25</v>
      </c>
      <c r="X557" s="64"/>
      <c r="Y557" s="11"/>
      <c r="Z557" s="11"/>
      <c r="AA557" s="11"/>
      <c r="AC557" s="46" t="s">
        <v>3382</v>
      </c>
      <c r="AD557" s="41" t="s">
        <v>3383</v>
      </c>
      <c r="AE557" s="41"/>
      <c r="AF557" s="41"/>
      <c r="AG557" s="67"/>
      <c r="AH557" s="67"/>
      <c r="AI557" s="67"/>
      <c r="AJ557" s="67"/>
      <c r="AK557" s="67"/>
      <c r="AL557" s="67"/>
      <c r="AM557" s="67"/>
      <c r="AN557" s="67"/>
      <c r="AO557" s="67"/>
      <c r="AP557" s="67"/>
      <c r="AQ557" s="67"/>
      <c r="AR557" s="67"/>
      <c r="AS557" s="50"/>
      <c r="AT557" s="50"/>
      <c r="AU557" s="50"/>
      <c r="AV557" s="50"/>
      <c r="AW557" s="50"/>
      <c r="AX557" s="50"/>
      <c r="AY557" s="50"/>
      <c r="AZ557" s="50"/>
      <c r="BA557" s="50"/>
      <c r="BB557" s="50"/>
      <c r="BC557" s="50"/>
      <c r="BD557" s="50"/>
      <c r="BE557" s="50"/>
      <c r="BF557" s="50"/>
      <c r="BG557" s="50"/>
      <c r="BH557" s="11"/>
      <c r="BI557" s="11"/>
      <c r="BJ557" s="45"/>
      <c r="BK557" s="50"/>
      <c r="BL557" s="50"/>
      <c r="BM557" s="50"/>
      <c r="BN557" s="50"/>
    </row>
    <row r="558" s="46" customFormat="1" ht="15" customHeight="1" spans="1:66">
      <c r="A558" s="64">
        <v>9787567591677</v>
      </c>
      <c r="B558" s="11" t="s">
        <v>3384</v>
      </c>
      <c r="C558" t="s">
        <v>1078</v>
      </c>
      <c r="D558" s="15">
        <v>36</v>
      </c>
      <c r="E558" s="11" t="s">
        <v>3385</v>
      </c>
      <c r="F558" s="11"/>
      <c r="G558" s="13">
        <v>43719</v>
      </c>
      <c r="H558" s="38" t="s">
        <v>60</v>
      </c>
      <c r="I558" s="3" t="s">
        <v>37</v>
      </c>
      <c r="J558" t="s">
        <v>719</v>
      </c>
      <c r="K558" t="s">
        <v>51</v>
      </c>
      <c r="L558" t="s">
        <v>40</v>
      </c>
      <c r="M558" s="11" t="s">
        <v>678</v>
      </c>
      <c r="N558" s="26" t="s">
        <v>42</v>
      </c>
      <c r="O558" s="96" t="s">
        <v>61</v>
      </c>
      <c r="P558" s="15">
        <v>1</v>
      </c>
      <c r="Q558" s="15">
        <v>1</v>
      </c>
      <c r="R558" s="3">
        <v>15</v>
      </c>
      <c r="S558" s="3">
        <v>2</v>
      </c>
      <c r="T558" s="15">
        <v>16</v>
      </c>
      <c r="U558" s="46">
        <v>192</v>
      </c>
      <c r="V558" s="46">
        <v>170</v>
      </c>
      <c r="W558" s="33">
        <v>12</v>
      </c>
      <c r="X558" s="64"/>
      <c r="Y558" s="11"/>
      <c r="Z558" s="11"/>
      <c r="AA558" s="11"/>
      <c r="AD558" s="41" t="s">
        <v>3386</v>
      </c>
      <c r="AE558" s="41" t="s">
        <v>65</v>
      </c>
      <c r="AF558" s="41"/>
      <c r="AG558" s="67"/>
      <c r="AH558" s="67"/>
      <c r="AI558" s="67"/>
      <c r="AJ558" s="67"/>
      <c r="AK558" s="67"/>
      <c r="AL558" s="67"/>
      <c r="AM558" s="67"/>
      <c r="AN558" s="67"/>
      <c r="AO558" s="67"/>
      <c r="AP558" s="67"/>
      <c r="AQ558" s="67"/>
      <c r="AR558" s="67"/>
      <c r="AS558" s="50"/>
      <c r="AT558" s="50"/>
      <c r="AU558" s="50"/>
      <c r="AV558" s="50"/>
      <c r="AW558" s="50"/>
      <c r="AX558" s="50"/>
      <c r="AY558" s="50"/>
      <c r="AZ558" s="50"/>
      <c r="BA558" s="50"/>
      <c r="BB558" s="50"/>
      <c r="BC558" s="50"/>
      <c r="BD558" s="50"/>
      <c r="BE558" s="50"/>
      <c r="BF558" s="50"/>
      <c r="BG558" s="50"/>
      <c r="BH558" s="11"/>
      <c r="BI558" s="11"/>
      <c r="BJ558" s="45"/>
      <c r="BK558" s="50"/>
      <c r="BL558" s="50"/>
      <c r="BM558" s="50"/>
      <c r="BN558" s="50"/>
    </row>
    <row r="559" s="46" customFormat="1" ht="15" customHeight="1" spans="1:66">
      <c r="A559" s="64">
        <v>9787567593718</v>
      </c>
      <c r="B559" s="11" t="s">
        <v>3387</v>
      </c>
      <c r="C559"/>
      <c r="D559" s="15">
        <v>58</v>
      </c>
      <c r="E559" s="11" t="s">
        <v>3388</v>
      </c>
      <c r="F559" s="11"/>
      <c r="G559" s="13">
        <v>43719</v>
      </c>
      <c r="H559" s="38" t="s">
        <v>332</v>
      </c>
      <c r="I559" s="3" t="s">
        <v>37</v>
      </c>
      <c r="J559" t="s">
        <v>719</v>
      </c>
      <c r="K559" t="s">
        <v>51</v>
      </c>
      <c r="L559" t="s">
        <v>81</v>
      </c>
      <c r="M559" s="11" t="s">
        <v>2345</v>
      </c>
      <c r="N559" s="26" t="s">
        <v>42</v>
      </c>
      <c r="O559" s="96" t="s">
        <v>3389</v>
      </c>
      <c r="P559" s="15">
        <v>1</v>
      </c>
      <c r="Q559" s="15">
        <v>1</v>
      </c>
      <c r="R559" s="3">
        <v>16</v>
      </c>
      <c r="S559" s="3">
        <v>2</v>
      </c>
      <c r="T559" s="15">
        <v>16</v>
      </c>
      <c r="U559" s="46">
        <v>244</v>
      </c>
      <c r="V559" s="46">
        <v>241</v>
      </c>
      <c r="W559" s="33">
        <v>15.25</v>
      </c>
      <c r="X559" s="64"/>
      <c r="Y559" s="11"/>
      <c r="Z559" s="11"/>
      <c r="AA559" s="11"/>
      <c r="AD559" s="41" t="s">
        <v>3390</v>
      </c>
      <c r="AE559" s="41" t="s">
        <v>3391</v>
      </c>
      <c r="AF559" s="41"/>
      <c r="AG559" s="67"/>
      <c r="AH559" s="67"/>
      <c r="AI559" s="67"/>
      <c r="AJ559" s="67"/>
      <c r="AK559" s="67"/>
      <c r="AL559" s="67"/>
      <c r="AM559" s="67"/>
      <c r="AN559" s="67"/>
      <c r="AO559" s="67"/>
      <c r="AP559" s="67"/>
      <c r="AQ559" s="67"/>
      <c r="AR559" s="67"/>
      <c r="AS559" s="50"/>
      <c r="AT559" s="50"/>
      <c r="AU559" s="50"/>
      <c r="AV559" s="50"/>
      <c r="AW559" s="50"/>
      <c r="AX559" s="50"/>
      <c r="AY559" s="50"/>
      <c r="AZ559" s="50"/>
      <c r="BA559" s="50"/>
      <c r="BB559" s="50"/>
      <c r="BC559" s="50"/>
      <c r="BD559" s="50"/>
      <c r="BE559" s="50"/>
      <c r="BF559" s="50"/>
      <c r="BG559" s="50"/>
      <c r="BH559" s="11"/>
      <c r="BI559" s="11"/>
      <c r="BJ559" s="45"/>
      <c r="BK559" s="50"/>
      <c r="BL559" s="50"/>
      <c r="BM559" s="50"/>
      <c r="BN559" s="50"/>
    </row>
    <row r="560" s="46" customFormat="1" ht="15" customHeight="1" spans="1:66">
      <c r="A560" s="64">
        <v>9787567591431</v>
      </c>
      <c r="B560" s="11" t="s">
        <v>3392</v>
      </c>
      <c r="C560" t="s">
        <v>3393</v>
      </c>
      <c r="D560" s="15">
        <v>49.8</v>
      </c>
      <c r="E560" s="11" t="s">
        <v>3394</v>
      </c>
      <c r="F560" s="11"/>
      <c r="G560" s="13">
        <v>43689</v>
      </c>
      <c r="H560" s="38" t="s">
        <v>174</v>
      </c>
      <c r="I560" s="3" t="s">
        <v>37</v>
      </c>
      <c r="J560" t="s">
        <v>69</v>
      </c>
      <c r="K560" t="s">
        <v>51</v>
      </c>
      <c r="L560" t="s">
        <v>572</v>
      </c>
      <c r="M560" s="11" t="s">
        <v>297</v>
      </c>
      <c r="N560" s="26" t="s">
        <v>42</v>
      </c>
      <c r="O560" s="96" t="s">
        <v>3395</v>
      </c>
      <c r="P560" s="15">
        <v>1</v>
      </c>
      <c r="Q560" s="15">
        <v>1</v>
      </c>
      <c r="R560" s="3">
        <v>36</v>
      </c>
      <c r="S560" s="3">
        <v>1</v>
      </c>
      <c r="T560" s="15">
        <v>16</v>
      </c>
      <c r="U560" s="46">
        <v>336</v>
      </c>
      <c r="V560" s="46">
        <v>200</v>
      </c>
      <c r="W560" s="33">
        <v>10.5</v>
      </c>
      <c r="X560" s="64"/>
      <c r="Y560" s="11"/>
      <c r="Z560" s="11"/>
      <c r="AA560" s="11"/>
      <c r="AD560" s="41" t="s">
        <v>3396</v>
      </c>
      <c r="AE560" s="41" t="s">
        <v>3397</v>
      </c>
      <c r="AF560" s="41"/>
      <c r="AG560" s="67"/>
      <c r="AH560" s="67"/>
      <c r="AI560" s="67"/>
      <c r="AJ560" s="67"/>
      <c r="AK560" s="67"/>
      <c r="AL560" s="67"/>
      <c r="AM560" s="67"/>
      <c r="AN560" s="67"/>
      <c r="AO560" s="67"/>
      <c r="AP560" s="67"/>
      <c r="AQ560" s="67"/>
      <c r="AR560" s="67"/>
      <c r="AS560" s="50"/>
      <c r="AT560" s="50"/>
      <c r="AU560" s="50"/>
      <c r="AV560" s="50"/>
      <c r="AW560" s="50"/>
      <c r="AX560" s="50"/>
      <c r="AY560" s="50"/>
      <c r="AZ560" s="50"/>
      <c r="BA560" s="50"/>
      <c r="BB560" s="50"/>
      <c r="BC560" s="50"/>
      <c r="BD560" s="50"/>
      <c r="BE560" s="50"/>
      <c r="BF560" s="50"/>
      <c r="BG560" s="50"/>
      <c r="BH560" s="11"/>
      <c r="BI560" s="11"/>
      <c r="BJ560" s="45"/>
      <c r="BK560" s="50"/>
      <c r="BL560" s="50"/>
      <c r="BM560" s="50"/>
      <c r="BN560" s="50"/>
    </row>
    <row r="561" s="46" customFormat="1" ht="15" customHeight="1" spans="1:66">
      <c r="A561" s="64">
        <v>9787567597051</v>
      </c>
      <c r="B561" s="11" t="s">
        <v>3398</v>
      </c>
      <c r="C561" t="s">
        <v>3399</v>
      </c>
      <c r="D561" s="15">
        <v>45</v>
      </c>
      <c r="E561" s="11" t="s">
        <v>1131</v>
      </c>
      <c r="F561" s="11"/>
      <c r="G561" s="13">
        <v>43718</v>
      </c>
      <c r="H561" s="38" t="s">
        <v>174</v>
      </c>
      <c r="I561" s="3" t="s">
        <v>37</v>
      </c>
      <c r="J561" t="s">
        <v>50</v>
      </c>
      <c r="K561" t="s">
        <v>3400</v>
      </c>
      <c r="L561" t="s">
        <v>40</v>
      </c>
      <c r="M561" s="11" t="s">
        <v>2733</v>
      </c>
      <c r="N561" s="26" t="s">
        <v>42</v>
      </c>
      <c r="O561" s="96" t="s">
        <v>3401</v>
      </c>
      <c r="P561" s="15">
        <v>1</v>
      </c>
      <c r="Q561" s="15">
        <v>1</v>
      </c>
      <c r="R561" s="3">
        <v>16</v>
      </c>
      <c r="S561" s="3">
        <v>2</v>
      </c>
      <c r="T561" s="15">
        <v>16</v>
      </c>
      <c r="U561" s="46">
        <v>240</v>
      </c>
      <c r="V561" s="46">
        <v>200</v>
      </c>
      <c r="W561" s="33">
        <v>15</v>
      </c>
      <c r="X561" s="64"/>
      <c r="Y561" s="11"/>
      <c r="Z561" s="11"/>
      <c r="AA561" s="11"/>
      <c r="AD561" s="41" t="s">
        <v>3402</v>
      </c>
      <c r="AE561" s="41" t="s">
        <v>3403</v>
      </c>
      <c r="AF561" s="41"/>
      <c r="AG561" s="67"/>
      <c r="AH561" s="67"/>
      <c r="AI561" s="67"/>
      <c r="AJ561" s="67"/>
      <c r="AK561" s="67"/>
      <c r="AL561" s="67"/>
      <c r="AM561" s="67"/>
      <c r="AN561" s="67"/>
      <c r="AO561" s="67"/>
      <c r="AP561" s="67"/>
      <c r="AQ561" s="67"/>
      <c r="AR561" s="67"/>
      <c r="AS561" s="50"/>
      <c r="AT561" s="50"/>
      <c r="AU561" s="50"/>
      <c r="AV561" s="50"/>
      <c r="AW561" s="50"/>
      <c r="AX561" s="50"/>
      <c r="AY561" s="50"/>
      <c r="AZ561" s="50"/>
      <c r="BA561" s="50"/>
      <c r="BB561" s="50"/>
      <c r="BC561" s="50"/>
      <c r="BD561" s="50"/>
      <c r="BE561" s="50"/>
      <c r="BF561" s="50"/>
      <c r="BG561" s="50"/>
      <c r="BH561" s="11"/>
      <c r="BI561" s="11"/>
      <c r="BJ561" s="45"/>
      <c r="BK561" s="50"/>
      <c r="BL561" s="50"/>
      <c r="BM561" s="50"/>
      <c r="BN561" s="50"/>
    </row>
    <row r="562" s="46" customFormat="1" ht="15" customHeight="1" spans="1:66">
      <c r="A562" s="64">
        <v>9787567595736</v>
      </c>
      <c r="B562" s="11" t="s">
        <v>3404</v>
      </c>
      <c r="C562" t="s">
        <v>2731</v>
      </c>
      <c r="D562" s="15">
        <v>55</v>
      </c>
      <c r="E562" s="11" t="s">
        <v>685</v>
      </c>
      <c r="F562" s="11"/>
      <c r="G562" s="13">
        <v>43718</v>
      </c>
      <c r="H562" s="38" t="s">
        <v>174</v>
      </c>
      <c r="I562" s="3" t="s">
        <v>37</v>
      </c>
      <c r="J562" t="s">
        <v>50</v>
      </c>
      <c r="K562" t="s">
        <v>439</v>
      </c>
      <c r="L562" t="s">
        <v>572</v>
      </c>
      <c r="M562" s="11" t="s">
        <v>776</v>
      </c>
      <c r="N562" s="26" t="s">
        <v>777</v>
      </c>
      <c r="O562" s="96" t="s">
        <v>3405</v>
      </c>
      <c r="P562" s="15">
        <v>1</v>
      </c>
      <c r="Q562" s="15">
        <v>1</v>
      </c>
      <c r="R562" s="3">
        <v>16</v>
      </c>
      <c r="S562" s="3">
        <v>2</v>
      </c>
      <c r="T562" s="15">
        <v>16</v>
      </c>
      <c r="U562" s="46">
        <v>288</v>
      </c>
      <c r="V562" s="46">
        <v>266</v>
      </c>
      <c r="W562" s="33">
        <v>18</v>
      </c>
      <c r="X562" s="64"/>
      <c r="Y562" s="11"/>
      <c r="Z562" s="11"/>
      <c r="AA562" s="11"/>
      <c r="AD562" s="41" t="s">
        <v>3406</v>
      </c>
      <c r="AE562" s="41" t="s">
        <v>3407</v>
      </c>
      <c r="AF562" s="41"/>
      <c r="AG562" s="67"/>
      <c r="AH562" s="67"/>
      <c r="AI562" s="67"/>
      <c r="AJ562" s="67"/>
      <c r="AK562" s="67"/>
      <c r="AL562" s="67"/>
      <c r="AM562" s="67"/>
      <c r="AN562" s="67"/>
      <c r="AO562" s="67"/>
      <c r="AP562" s="67"/>
      <c r="AQ562" s="67"/>
      <c r="AR562" s="67"/>
      <c r="AS562" s="50"/>
      <c r="AT562" s="50"/>
      <c r="AU562" s="50"/>
      <c r="AV562" s="50"/>
      <c r="AW562" s="50"/>
      <c r="AX562" s="50"/>
      <c r="AY562" s="50"/>
      <c r="AZ562" s="50"/>
      <c r="BA562" s="50"/>
      <c r="BB562" s="50"/>
      <c r="BC562" s="50"/>
      <c r="BD562" s="50"/>
      <c r="BE562" s="50"/>
      <c r="BF562" s="50"/>
      <c r="BG562" s="50"/>
      <c r="BH562" s="11"/>
      <c r="BI562" s="11"/>
      <c r="BJ562" s="45"/>
      <c r="BK562" s="50"/>
      <c r="BL562" s="50"/>
      <c r="BM562" s="50"/>
      <c r="BN562" s="50"/>
    </row>
    <row r="563" s="46" customFormat="1" ht="15" customHeight="1" spans="1:66">
      <c r="A563" s="64">
        <v>9787567595712</v>
      </c>
      <c r="B563" s="11" t="s">
        <v>3408</v>
      </c>
      <c r="C563" t="s">
        <v>570</v>
      </c>
      <c r="D563" s="15">
        <v>45</v>
      </c>
      <c r="E563" s="11" t="s">
        <v>3409</v>
      </c>
      <c r="F563" s="11"/>
      <c r="G563" s="13">
        <v>43717</v>
      </c>
      <c r="H563" s="38" t="s">
        <v>174</v>
      </c>
      <c r="I563" s="3" t="s">
        <v>37</v>
      </c>
      <c r="J563" t="s">
        <v>378</v>
      </c>
      <c r="K563" t="s">
        <v>51</v>
      </c>
      <c r="L563" t="s">
        <v>3410</v>
      </c>
      <c r="M563" s="11" t="s">
        <v>2866</v>
      </c>
      <c r="N563" s="26" t="s">
        <v>42</v>
      </c>
      <c r="O563" s="96" t="s">
        <v>3411</v>
      </c>
      <c r="P563" s="15">
        <v>1</v>
      </c>
      <c r="Q563" s="15">
        <v>1</v>
      </c>
      <c r="R563" s="3">
        <v>17</v>
      </c>
      <c r="S563" s="3">
        <v>2</v>
      </c>
      <c r="T563" s="15">
        <v>16</v>
      </c>
      <c r="U563" s="46">
        <v>224</v>
      </c>
      <c r="V563" s="46">
        <v>180</v>
      </c>
      <c r="W563" s="33">
        <v>14</v>
      </c>
      <c r="X563" s="64"/>
      <c r="Y563" s="11"/>
      <c r="Z563" s="11"/>
      <c r="AA563" s="11"/>
      <c r="AC563" s="46" t="s">
        <v>3412</v>
      </c>
      <c r="AD563" s="41" t="s">
        <v>3413</v>
      </c>
      <c r="AE563" s="41" t="s">
        <v>3414</v>
      </c>
      <c r="AF563" s="41"/>
      <c r="AG563" s="67"/>
      <c r="AH563" s="67" t="s">
        <v>3415</v>
      </c>
      <c r="AI563" s="67"/>
      <c r="AJ563" s="67"/>
      <c r="AK563" s="67"/>
      <c r="AL563" s="67"/>
      <c r="AM563" s="67"/>
      <c r="AN563" s="67"/>
      <c r="AO563" s="67"/>
      <c r="AP563" s="67"/>
      <c r="AQ563" s="67"/>
      <c r="AR563" s="67"/>
      <c r="AS563" s="50"/>
      <c r="AT563" s="50"/>
      <c r="AU563" s="50"/>
      <c r="AV563" s="50"/>
      <c r="AW563" s="50"/>
      <c r="AX563" s="50"/>
      <c r="AY563" s="50"/>
      <c r="AZ563" s="50"/>
      <c r="BA563" s="50"/>
      <c r="BB563" s="50"/>
      <c r="BC563" s="50"/>
      <c r="BD563" s="50"/>
      <c r="BE563" s="50"/>
      <c r="BF563" s="50"/>
      <c r="BG563" s="50"/>
      <c r="BH563" s="11"/>
      <c r="BI563" s="11"/>
      <c r="BJ563" s="45"/>
      <c r="BK563" s="50"/>
      <c r="BL563" s="50"/>
      <c r="BM563" s="50"/>
      <c r="BN563" s="50"/>
    </row>
    <row r="564" s="46" customFormat="1" ht="15" customHeight="1" spans="1:66">
      <c r="A564" s="64">
        <v>9787567593596</v>
      </c>
      <c r="B564" s="11" t="s">
        <v>3416</v>
      </c>
      <c r="C564" t="s">
        <v>184</v>
      </c>
      <c r="D564" s="15">
        <v>42</v>
      </c>
      <c r="E564" s="11" t="s">
        <v>3417</v>
      </c>
      <c r="F564" s="11"/>
      <c r="G564" s="13">
        <v>43700</v>
      </c>
      <c r="H564" s="38" t="s">
        <v>174</v>
      </c>
      <c r="I564" s="3" t="s">
        <v>37</v>
      </c>
      <c r="J564" t="s">
        <v>50</v>
      </c>
      <c r="K564" t="s">
        <v>51</v>
      </c>
      <c r="L564" t="s">
        <v>572</v>
      </c>
      <c r="M564" s="11" t="s">
        <v>186</v>
      </c>
      <c r="N564" s="26" t="s">
        <v>42</v>
      </c>
      <c r="O564" s="96" t="s">
        <v>3418</v>
      </c>
      <c r="P564" s="15">
        <v>1</v>
      </c>
      <c r="Q564" s="15">
        <v>1</v>
      </c>
      <c r="R564" s="3">
        <v>16</v>
      </c>
      <c r="S564" s="3">
        <v>2</v>
      </c>
      <c r="T564" s="15">
        <v>16</v>
      </c>
      <c r="U564" s="46">
        <v>200</v>
      </c>
      <c r="V564" s="46">
        <v>186</v>
      </c>
      <c r="W564" s="31">
        <v>12.5</v>
      </c>
      <c r="X564" s="64"/>
      <c r="Y564" s="11"/>
      <c r="Z564" s="11"/>
      <c r="AA564" s="11"/>
      <c r="AB564" s="46" t="s">
        <v>3419</v>
      </c>
      <c r="AC564" s="46" t="s">
        <v>3420</v>
      </c>
      <c r="AD564" s="41" t="s">
        <v>3421</v>
      </c>
      <c r="AE564" s="41" t="s">
        <v>3422</v>
      </c>
      <c r="AF564" s="41"/>
      <c r="AG564" s="67"/>
      <c r="AH564" s="67" t="s">
        <v>3423</v>
      </c>
      <c r="AI564" s="67"/>
      <c r="AJ564" s="67"/>
      <c r="AK564" s="67"/>
      <c r="AL564" s="67"/>
      <c r="AM564" s="67"/>
      <c r="AN564" s="67"/>
      <c r="AO564" s="67"/>
      <c r="AP564" s="67"/>
      <c r="AQ564" s="67"/>
      <c r="AR564" s="67"/>
      <c r="AS564" s="50"/>
      <c r="AT564" s="50"/>
      <c r="AU564" s="50"/>
      <c r="AV564" s="50"/>
      <c r="AW564" s="50"/>
      <c r="AX564" s="50"/>
      <c r="AY564" s="50"/>
      <c r="AZ564" s="50"/>
      <c r="BA564" s="50"/>
      <c r="BB564" s="50"/>
      <c r="BC564" s="50"/>
      <c r="BD564" s="50"/>
      <c r="BE564" s="50"/>
      <c r="BF564" s="50"/>
      <c r="BG564" s="50"/>
      <c r="BH564" s="11"/>
      <c r="BI564" s="11"/>
      <c r="BJ564" s="45"/>
      <c r="BK564" s="50"/>
      <c r="BL564" s="50"/>
      <c r="BM564" s="50"/>
      <c r="BN564" s="50"/>
    </row>
    <row r="565" s="46" customFormat="1" ht="15" customHeight="1" spans="1:66">
      <c r="A565" s="64">
        <v>9787567593589</v>
      </c>
      <c r="B565" s="11" t="s">
        <v>3424</v>
      </c>
      <c r="C565" t="s">
        <v>854</v>
      </c>
      <c r="D565" s="15">
        <v>42</v>
      </c>
      <c r="E565" s="11" t="s">
        <v>3425</v>
      </c>
      <c r="F565" s="11"/>
      <c r="G565" s="13">
        <v>43700</v>
      </c>
      <c r="H565" s="38" t="s">
        <v>174</v>
      </c>
      <c r="I565" s="3" t="s">
        <v>37</v>
      </c>
      <c r="J565" t="s">
        <v>719</v>
      </c>
      <c r="K565" t="s">
        <v>51</v>
      </c>
      <c r="L565" t="s">
        <v>40</v>
      </c>
      <c r="M565" s="11" t="s">
        <v>856</v>
      </c>
      <c r="N565" s="26" t="s">
        <v>42</v>
      </c>
      <c r="O565" s="96" t="s">
        <v>3426</v>
      </c>
      <c r="P565" s="15">
        <v>1</v>
      </c>
      <c r="Q565" s="15">
        <v>1</v>
      </c>
      <c r="R565" s="3">
        <v>18</v>
      </c>
      <c r="S565" s="3">
        <v>2</v>
      </c>
      <c r="T565" s="15">
        <v>16</v>
      </c>
      <c r="U565" s="46">
        <v>216</v>
      </c>
      <c r="V565" s="46">
        <v>195</v>
      </c>
      <c r="W565" s="31">
        <v>13.5</v>
      </c>
      <c r="X565" s="64"/>
      <c r="Y565" s="11"/>
      <c r="Z565" s="11"/>
      <c r="AA565" s="11"/>
      <c r="AC565" s="46" t="s">
        <v>3427</v>
      </c>
      <c r="AD565" s="41" t="s">
        <v>3428</v>
      </c>
      <c r="AE565" s="41" t="s">
        <v>3429</v>
      </c>
      <c r="AF565" s="41"/>
      <c r="AG565" s="67"/>
      <c r="AH565" s="67" t="s">
        <v>3430</v>
      </c>
      <c r="AI565" s="67"/>
      <c r="AJ565" s="67"/>
      <c r="AK565" s="67"/>
      <c r="AL565" s="67"/>
      <c r="AM565" s="67"/>
      <c r="AN565" s="67"/>
      <c r="AO565" s="67"/>
      <c r="AP565" s="67"/>
      <c r="AQ565" s="67"/>
      <c r="AR565" s="67"/>
      <c r="AS565" s="50"/>
      <c r="AT565" s="50"/>
      <c r="AU565" s="50"/>
      <c r="AV565" s="50"/>
      <c r="AW565" s="50"/>
      <c r="AX565" s="50"/>
      <c r="AY565" s="50"/>
      <c r="AZ565" s="50"/>
      <c r="BA565" s="50"/>
      <c r="BB565" s="50"/>
      <c r="BC565" s="50"/>
      <c r="BD565" s="50"/>
      <c r="BE565" s="50"/>
      <c r="BF565" s="50"/>
      <c r="BG565" s="50"/>
      <c r="BH565" s="11"/>
      <c r="BI565" s="11"/>
      <c r="BJ565" s="45"/>
      <c r="BK565" s="50"/>
      <c r="BL565" s="50"/>
      <c r="BM565" s="50"/>
      <c r="BN565" s="50"/>
    </row>
    <row r="566" s="46" customFormat="1" ht="15" customHeight="1" spans="1:66">
      <c r="A566" s="64">
        <v>9787567592599</v>
      </c>
      <c r="B566" s="11" t="s">
        <v>3431</v>
      </c>
      <c r="C566" t="s">
        <v>570</v>
      </c>
      <c r="D566" s="15">
        <v>42</v>
      </c>
      <c r="E566" s="11" t="s">
        <v>3432</v>
      </c>
      <c r="F566" s="11"/>
      <c r="G566" s="13">
        <v>43700</v>
      </c>
      <c r="H566" s="38" t="s">
        <v>174</v>
      </c>
      <c r="I566" s="3" t="s">
        <v>37</v>
      </c>
      <c r="J566" t="s">
        <v>50</v>
      </c>
      <c r="K566" t="s">
        <v>439</v>
      </c>
      <c r="L566" t="s">
        <v>572</v>
      </c>
      <c r="M566" s="11" t="s">
        <v>1774</v>
      </c>
      <c r="N566" s="26" t="s">
        <v>42</v>
      </c>
      <c r="O566" s="96" t="s">
        <v>3433</v>
      </c>
      <c r="P566" s="15">
        <v>1</v>
      </c>
      <c r="Q566" s="15">
        <v>1</v>
      </c>
      <c r="R566" s="3">
        <v>18</v>
      </c>
      <c r="S566" s="3">
        <v>2</v>
      </c>
      <c r="T566" s="15">
        <v>16</v>
      </c>
      <c r="U566" s="46">
        <v>192</v>
      </c>
      <c r="V566" s="46">
        <v>120</v>
      </c>
      <c r="W566" s="31">
        <v>12</v>
      </c>
      <c r="X566" s="64"/>
      <c r="Y566" s="11"/>
      <c r="Z566" s="11"/>
      <c r="AA566" s="11"/>
      <c r="AC566" s="46" t="s">
        <v>3434</v>
      </c>
      <c r="AD566" s="41" t="s">
        <v>3435</v>
      </c>
      <c r="AE566" s="41" t="s">
        <v>3436</v>
      </c>
      <c r="AF566" s="41"/>
      <c r="AG566" s="67"/>
      <c r="AH566" s="67" t="s">
        <v>3437</v>
      </c>
      <c r="AI566" s="67"/>
      <c r="AJ566" s="67"/>
      <c r="AK566" s="67"/>
      <c r="AL566" s="67"/>
      <c r="AM566" s="67"/>
      <c r="AN566" s="67"/>
      <c r="AO566" s="67"/>
      <c r="AP566" s="67"/>
      <c r="AQ566" s="67"/>
      <c r="AR566" s="67"/>
      <c r="AS566" s="50"/>
      <c r="AT566" s="50"/>
      <c r="AU566" s="50"/>
      <c r="AV566" s="50"/>
      <c r="AW566" s="50"/>
      <c r="AX566" s="50"/>
      <c r="AY566" s="50"/>
      <c r="AZ566" s="50"/>
      <c r="BA566" s="50"/>
      <c r="BB566" s="50"/>
      <c r="BC566" s="50"/>
      <c r="BD566" s="50"/>
      <c r="BE566" s="50"/>
      <c r="BF566" s="50"/>
      <c r="BG566" s="50"/>
      <c r="BH566" s="11"/>
      <c r="BI566" s="11"/>
      <c r="BJ566" s="45"/>
      <c r="BK566" s="50"/>
      <c r="BL566" s="50"/>
      <c r="BM566" s="50"/>
      <c r="BN566" s="50"/>
    </row>
    <row r="567" s="46" customFormat="1" ht="15" customHeight="1" spans="1:66">
      <c r="A567" s="64">
        <v>9787567592452</v>
      </c>
      <c r="B567" s="11" t="s">
        <v>3438</v>
      </c>
      <c r="C567" t="s">
        <v>184</v>
      </c>
      <c r="D567" s="15">
        <v>49.8</v>
      </c>
      <c r="E567" s="11" t="s">
        <v>3439</v>
      </c>
      <c r="F567" s="11"/>
      <c r="G567" s="13">
        <v>43699</v>
      </c>
      <c r="H567" s="38" t="s">
        <v>174</v>
      </c>
      <c r="I567" s="3" t="s">
        <v>37</v>
      </c>
      <c r="J567" t="s">
        <v>50</v>
      </c>
      <c r="K567" t="s">
        <v>51</v>
      </c>
      <c r="L567" t="s">
        <v>572</v>
      </c>
      <c r="M567" s="11" t="s">
        <v>510</v>
      </c>
      <c r="N567" s="26" t="s">
        <v>42</v>
      </c>
      <c r="O567" s="96" t="s">
        <v>3440</v>
      </c>
      <c r="P567" s="15">
        <v>1</v>
      </c>
      <c r="Q567" s="15">
        <v>1</v>
      </c>
      <c r="R567" s="3">
        <v>16</v>
      </c>
      <c r="S567" s="3">
        <v>2</v>
      </c>
      <c r="T567" s="15">
        <v>16</v>
      </c>
      <c r="U567" s="46">
        <v>320</v>
      </c>
      <c r="V567" s="46">
        <v>296</v>
      </c>
      <c r="W567" s="31">
        <v>20</v>
      </c>
      <c r="X567" s="64"/>
      <c r="Y567" s="11"/>
      <c r="Z567" s="11"/>
      <c r="AA567" s="11"/>
      <c r="AC567" s="46" t="s">
        <v>3441</v>
      </c>
      <c r="AD567" s="41" t="s">
        <v>3442</v>
      </c>
      <c r="AE567" s="41" t="s">
        <v>3443</v>
      </c>
      <c r="AF567" s="41"/>
      <c r="AG567" s="67"/>
      <c r="AH567" s="67" t="s">
        <v>3444</v>
      </c>
      <c r="AI567" s="67"/>
      <c r="AJ567" s="67"/>
      <c r="AK567" s="67"/>
      <c r="AL567" s="67"/>
      <c r="AM567" s="67"/>
      <c r="AN567" s="67"/>
      <c r="AO567" s="67"/>
      <c r="AP567" s="67"/>
      <c r="AQ567" s="67"/>
      <c r="AR567" s="67"/>
      <c r="AS567" s="50"/>
      <c r="AT567" s="50"/>
      <c r="AU567" s="50"/>
      <c r="AV567" s="50"/>
      <c r="AW567" s="50"/>
      <c r="AX567" s="50"/>
      <c r="AY567" s="50"/>
      <c r="AZ567" s="50"/>
      <c r="BA567" s="50"/>
      <c r="BB567" s="50"/>
      <c r="BC567" s="50"/>
      <c r="BD567" s="50"/>
      <c r="BE567" s="50"/>
      <c r="BF567" s="50"/>
      <c r="BG567" s="50"/>
      <c r="BH567" s="11"/>
      <c r="BI567" s="11"/>
      <c r="BJ567" s="45"/>
      <c r="BK567" s="50"/>
      <c r="BL567" s="50"/>
      <c r="BM567" s="50"/>
      <c r="BN567" s="50"/>
    </row>
    <row r="568" s="46" customFormat="1" ht="15" customHeight="1" spans="1:66">
      <c r="A568" s="64">
        <v>9787567592209</v>
      </c>
      <c r="B568" s="11" t="s">
        <v>3445</v>
      </c>
      <c r="C568" t="s">
        <v>172</v>
      </c>
      <c r="D568" s="15">
        <v>42</v>
      </c>
      <c r="E568" s="11" t="s">
        <v>2155</v>
      </c>
      <c r="F568" s="11"/>
      <c r="G568" s="13">
        <v>43700</v>
      </c>
      <c r="H568" s="38" t="s">
        <v>174</v>
      </c>
      <c r="I568" s="3" t="s">
        <v>37</v>
      </c>
      <c r="J568" t="s">
        <v>38</v>
      </c>
      <c r="K568" t="s">
        <v>175</v>
      </c>
      <c r="L568" t="s">
        <v>40</v>
      </c>
      <c r="M568" s="11" t="s">
        <v>204</v>
      </c>
      <c r="N568" s="26" t="s">
        <v>42</v>
      </c>
      <c r="O568" s="96" t="s">
        <v>1265</v>
      </c>
      <c r="P568" s="15">
        <v>1</v>
      </c>
      <c r="Q568" s="15">
        <v>1</v>
      </c>
      <c r="R568" s="3">
        <v>19</v>
      </c>
      <c r="S568" s="3">
        <v>2</v>
      </c>
      <c r="T568" s="15">
        <v>16</v>
      </c>
      <c r="U568" s="46">
        <v>264</v>
      </c>
      <c r="V568" s="46">
        <v>240</v>
      </c>
      <c r="W568" s="33">
        <v>16.5</v>
      </c>
      <c r="X568" s="64"/>
      <c r="Y568" s="11"/>
      <c r="Z568" s="11"/>
      <c r="AA568" s="11"/>
      <c r="AC568" s="46" t="s">
        <v>3446</v>
      </c>
      <c r="AD568" s="41" t="s">
        <v>3447</v>
      </c>
      <c r="AE568" s="41" t="s">
        <v>3448</v>
      </c>
      <c r="AF568" s="41"/>
      <c r="AG568" s="67"/>
      <c r="AH568" s="67" t="s">
        <v>3449</v>
      </c>
      <c r="AI568" s="67"/>
      <c r="AJ568" s="67"/>
      <c r="AK568" s="67"/>
      <c r="AL568" s="67"/>
      <c r="AM568" s="67"/>
      <c r="AN568" s="67"/>
      <c r="AO568" s="67"/>
      <c r="AP568" s="67"/>
      <c r="AQ568" s="67"/>
      <c r="AR568" s="67"/>
      <c r="AS568" s="50"/>
      <c r="AT568" s="50"/>
      <c r="AU568" s="50"/>
      <c r="AV568" s="50"/>
      <c r="AW568" s="50"/>
      <c r="AX568" s="50"/>
      <c r="AY568" s="50"/>
      <c r="AZ568" s="50"/>
      <c r="BA568" s="50"/>
      <c r="BB568" s="50"/>
      <c r="BC568" s="50"/>
      <c r="BD568" s="50"/>
      <c r="BE568" s="50"/>
      <c r="BF568" s="50"/>
      <c r="BG568" s="50"/>
      <c r="BH568" s="11"/>
      <c r="BI568" s="11"/>
      <c r="BJ568" s="45"/>
      <c r="BK568" s="50"/>
      <c r="BL568" s="50"/>
      <c r="BM568" s="50"/>
      <c r="BN568" s="50"/>
    </row>
    <row r="569" s="46" customFormat="1" ht="15" customHeight="1" spans="1:66">
      <c r="A569" s="64">
        <v>9787567592216</v>
      </c>
      <c r="B569" s="11" t="s">
        <v>3450</v>
      </c>
      <c r="C569" t="s">
        <v>554</v>
      </c>
      <c r="D569" s="15">
        <v>42</v>
      </c>
      <c r="E569" s="11" t="s">
        <v>3451</v>
      </c>
      <c r="F569" s="11"/>
      <c r="G569" s="13">
        <v>43700</v>
      </c>
      <c r="H569" s="38" t="s">
        <v>174</v>
      </c>
      <c r="I569" s="3" t="s">
        <v>37</v>
      </c>
      <c r="J569" t="s">
        <v>38</v>
      </c>
      <c r="K569" t="s">
        <v>39</v>
      </c>
      <c r="L569" t="s">
        <v>40</v>
      </c>
      <c r="M569" s="11" t="s">
        <v>2517</v>
      </c>
      <c r="N569" s="26" t="s">
        <v>42</v>
      </c>
      <c r="O569" s="96" t="s">
        <v>3452</v>
      </c>
      <c r="P569" s="15">
        <v>1</v>
      </c>
      <c r="Q569" s="15">
        <v>1</v>
      </c>
      <c r="R569" s="3">
        <v>20</v>
      </c>
      <c r="S569" s="3">
        <v>2</v>
      </c>
      <c r="T569" s="15">
        <v>16</v>
      </c>
      <c r="U569" s="46">
        <v>248</v>
      </c>
      <c r="V569" s="46">
        <v>200</v>
      </c>
      <c r="W569" s="33">
        <v>15.5</v>
      </c>
      <c r="X569" s="64"/>
      <c r="Y569" s="11"/>
      <c r="Z569" s="11"/>
      <c r="AA569" s="11"/>
      <c r="AC569" s="46" t="s">
        <v>3453</v>
      </c>
      <c r="AD569" s="41" t="s">
        <v>3454</v>
      </c>
      <c r="AE569" s="41" t="s">
        <v>3455</v>
      </c>
      <c r="AF569" s="41"/>
      <c r="AG569" s="67"/>
      <c r="AH569" s="67" t="s">
        <v>3456</v>
      </c>
      <c r="AI569" s="67"/>
      <c r="AJ569" s="67"/>
      <c r="AK569" s="67"/>
      <c r="AL569" s="67"/>
      <c r="AM569" s="67"/>
      <c r="AN569" s="67"/>
      <c r="AO569" s="67"/>
      <c r="AP569" s="67"/>
      <c r="AQ569" s="67"/>
      <c r="AR569" s="67"/>
      <c r="AS569" s="50"/>
      <c r="AT569" s="50"/>
      <c r="AU569" s="50"/>
      <c r="AV569" s="50"/>
      <c r="AW569" s="50"/>
      <c r="AX569" s="50"/>
      <c r="AY569" s="50"/>
      <c r="AZ569" s="50"/>
      <c r="BA569" s="50"/>
      <c r="BB569" s="50"/>
      <c r="BC569" s="50"/>
      <c r="BD569" s="50"/>
      <c r="BE569" s="50"/>
      <c r="BF569" s="50"/>
      <c r="BG569" s="50"/>
      <c r="BH569" s="11"/>
      <c r="BI569" s="11"/>
      <c r="BJ569" s="45"/>
      <c r="BK569" s="50"/>
      <c r="BL569" s="50"/>
      <c r="BM569" s="50"/>
      <c r="BN569" s="50"/>
    </row>
    <row r="570" s="46" customFormat="1" ht="15" customHeight="1" spans="1:66">
      <c r="A570" s="64">
        <v>9787567591585</v>
      </c>
      <c r="B570" s="11" t="s">
        <v>3457</v>
      </c>
      <c r="C570" t="s">
        <v>1678</v>
      </c>
      <c r="D570" s="15">
        <v>68</v>
      </c>
      <c r="E570" s="11" t="s">
        <v>3458</v>
      </c>
      <c r="F570" s="11"/>
      <c r="G570" s="13">
        <v>43704</v>
      </c>
      <c r="H570" s="38" t="s">
        <v>79</v>
      </c>
      <c r="I570" s="3" t="s">
        <v>37</v>
      </c>
      <c r="J570" t="s">
        <v>1063</v>
      </c>
      <c r="K570" t="s">
        <v>218</v>
      </c>
      <c r="L570" t="s">
        <v>2070</v>
      </c>
      <c r="M570" s="11" t="s">
        <v>379</v>
      </c>
      <c r="N570" s="26" t="s">
        <v>42</v>
      </c>
      <c r="O570" s="96" t="s">
        <v>1058</v>
      </c>
      <c r="P570" s="15">
        <v>1</v>
      </c>
      <c r="Q570" s="15">
        <v>1</v>
      </c>
      <c r="R570" s="3">
        <v>9</v>
      </c>
      <c r="S570" s="3">
        <v>2</v>
      </c>
      <c r="T570" s="15">
        <v>16</v>
      </c>
      <c r="U570" s="46">
        <v>344</v>
      </c>
      <c r="V570" s="46">
        <v>351</v>
      </c>
      <c r="W570" s="31">
        <v>21.5</v>
      </c>
      <c r="X570" s="64"/>
      <c r="Y570" s="11"/>
      <c r="Z570" s="11"/>
      <c r="AA570" s="11"/>
      <c r="AC570" s="46" t="s">
        <v>3459</v>
      </c>
      <c r="AD570" s="41" t="s">
        <v>3460</v>
      </c>
      <c r="AE570" s="41" t="s">
        <v>3461</v>
      </c>
      <c r="AF570" s="41"/>
      <c r="AG570" s="67"/>
      <c r="AH570" s="67" t="s">
        <v>3462</v>
      </c>
      <c r="AI570" s="67"/>
      <c r="AJ570" s="67"/>
      <c r="AK570" s="67"/>
      <c r="AL570" s="67"/>
      <c r="AM570" s="67"/>
      <c r="AN570" s="67"/>
      <c r="AO570" s="67"/>
      <c r="AP570" s="67"/>
      <c r="AQ570" s="67"/>
      <c r="AR570" s="67"/>
      <c r="AS570" s="50"/>
      <c r="AT570" s="50"/>
      <c r="AU570" s="50"/>
      <c r="AV570" s="50"/>
      <c r="AW570" s="50"/>
      <c r="AX570" s="50"/>
      <c r="AY570" s="50"/>
      <c r="AZ570" s="50"/>
      <c r="BA570" s="50"/>
      <c r="BB570" s="50"/>
      <c r="BC570" s="50"/>
      <c r="BD570" s="50"/>
      <c r="BE570" s="50"/>
      <c r="BF570" s="50"/>
      <c r="BG570" s="50"/>
      <c r="BH570" s="11"/>
      <c r="BI570" s="11"/>
      <c r="BJ570" s="45"/>
      <c r="BK570" s="50"/>
      <c r="BL570" s="50"/>
      <c r="BM570" s="50"/>
      <c r="BN570" s="50"/>
    </row>
    <row r="571" s="46" customFormat="1" ht="15" customHeight="1" spans="1:66">
      <c r="A571" s="64">
        <v>9787567591066</v>
      </c>
      <c r="B571" s="11" t="s">
        <v>3463</v>
      </c>
      <c r="C571" t="s">
        <v>3464</v>
      </c>
      <c r="D571" s="15">
        <v>36</v>
      </c>
      <c r="E571" s="11" t="s">
        <v>1990</v>
      </c>
      <c r="F571" s="11"/>
      <c r="G571" s="13">
        <v>43704</v>
      </c>
      <c r="H571" s="38" t="s">
        <v>60</v>
      </c>
      <c r="I571" s="3" t="s">
        <v>37</v>
      </c>
      <c r="J571" t="s">
        <v>719</v>
      </c>
      <c r="K571" t="s">
        <v>175</v>
      </c>
      <c r="L571" t="s">
        <v>40</v>
      </c>
      <c r="M571" s="11" t="s">
        <v>176</v>
      </c>
      <c r="N571" s="26" t="s">
        <v>42</v>
      </c>
      <c r="O571" s="96" t="s">
        <v>3465</v>
      </c>
      <c r="P571" s="15">
        <v>1</v>
      </c>
      <c r="Q571" s="15">
        <v>1</v>
      </c>
      <c r="R571" s="3">
        <v>20</v>
      </c>
      <c r="S571" s="3">
        <v>2</v>
      </c>
      <c r="T571" s="15">
        <v>16</v>
      </c>
      <c r="U571" s="46">
        <v>156</v>
      </c>
      <c r="V571" s="46">
        <v>176</v>
      </c>
      <c r="W571" s="31">
        <v>9.75</v>
      </c>
      <c r="X571" s="64"/>
      <c r="Y571" s="11"/>
      <c r="Z571" s="11"/>
      <c r="AA571" s="11"/>
      <c r="AC571" s="46" t="s">
        <v>3466</v>
      </c>
      <c r="AD571" s="41" t="s">
        <v>3467</v>
      </c>
      <c r="AE571" s="41" t="s">
        <v>1990</v>
      </c>
      <c r="AF571" s="41"/>
      <c r="AG571" s="67"/>
      <c r="AH571" s="67"/>
      <c r="AI571" s="67"/>
      <c r="AJ571" s="67"/>
      <c r="AK571" s="67"/>
      <c r="AL571" s="67"/>
      <c r="AM571" s="67"/>
      <c r="AN571" s="67"/>
      <c r="AO571" s="67"/>
      <c r="AP571" s="67"/>
      <c r="AQ571" s="67"/>
      <c r="AR571" s="67"/>
      <c r="AS571" s="50"/>
      <c r="AT571" s="50"/>
      <c r="AU571" s="50"/>
      <c r="AV571" s="50"/>
      <c r="AW571" s="50"/>
      <c r="AX571" s="50"/>
      <c r="AY571" s="50"/>
      <c r="AZ571" s="50"/>
      <c r="BA571" s="50"/>
      <c r="BB571" s="50"/>
      <c r="BC571" s="50"/>
      <c r="BD571" s="50"/>
      <c r="BE571" s="50"/>
      <c r="BF571" s="50"/>
      <c r="BG571" s="50"/>
      <c r="BH571" s="11"/>
      <c r="BI571" s="11"/>
      <c r="BJ571" s="45"/>
      <c r="BK571" s="50"/>
      <c r="BL571" s="50"/>
      <c r="BM571" s="50"/>
      <c r="BN571" s="50"/>
    </row>
    <row r="572" s="46" customFormat="1" ht="15" customHeight="1" spans="1:66">
      <c r="A572" s="64">
        <v>9787567589445</v>
      </c>
      <c r="B572" s="11" t="s">
        <v>3468</v>
      </c>
      <c r="C572" t="s">
        <v>1070</v>
      </c>
      <c r="D572" s="15">
        <v>39</v>
      </c>
      <c r="E572" s="11" t="s">
        <v>3469</v>
      </c>
      <c r="F572" s="11"/>
      <c r="G572" s="13">
        <v>43700</v>
      </c>
      <c r="H572" s="38" t="s">
        <v>60</v>
      </c>
      <c r="I572" s="3" t="s">
        <v>37</v>
      </c>
      <c r="J572" t="s">
        <v>38</v>
      </c>
      <c r="K572" t="s">
        <v>439</v>
      </c>
      <c r="L572" t="s">
        <v>871</v>
      </c>
      <c r="M572" s="11" t="s">
        <v>3470</v>
      </c>
      <c r="N572" s="26" t="s">
        <v>42</v>
      </c>
      <c r="O572" s="96" t="s">
        <v>3471</v>
      </c>
      <c r="P572" s="15">
        <v>1</v>
      </c>
      <c r="Q572" s="15">
        <v>1</v>
      </c>
      <c r="R572" s="3">
        <v>13</v>
      </c>
      <c r="S572" s="3">
        <v>2</v>
      </c>
      <c r="T572" s="15">
        <v>16</v>
      </c>
      <c r="U572" s="46">
        <v>212</v>
      </c>
      <c r="V572" s="46">
        <v>204</v>
      </c>
      <c r="W572" s="31">
        <v>13.25</v>
      </c>
      <c r="X572" s="64"/>
      <c r="Y572" s="11"/>
      <c r="Z572" s="11"/>
      <c r="AA572" s="11"/>
      <c r="AC572" s="46" t="s">
        <v>3472</v>
      </c>
      <c r="AD572" s="41" t="s">
        <v>3473</v>
      </c>
      <c r="AE572" s="41" t="s">
        <v>3469</v>
      </c>
      <c r="AF572" s="41"/>
      <c r="AG572" s="67"/>
      <c r="AH572" s="67"/>
      <c r="AI572" s="67"/>
      <c r="AJ572" s="67"/>
      <c r="AK572" s="67"/>
      <c r="AL572" s="67"/>
      <c r="AM572" s="67"/>
      <c r="AN572" s="67"/>
      <c r="AO572" s="67"/>
      <c r="AP572" s="67"/>
      <c r="AQ572" s="67"/>
      <c r="AR572" s="67"/>
      <c r="AS572" s="50"/>
      <c r="AT572" s="50"/>
      <c r="AU572" s="50"/>
      <c r="AV572" s="50"/>
      <c r="AW572" s="50"/>
      <c r="AX572" s="50"/>
      <c r="AY572" s="50"/>
      <c r="AZ572" s="50"/>
      <c r="BA572" s="50"/>
      <c r="BB572" s="50"/>
      <c r="BC572" s="50"/>
      <c r="BD572" s="50"/>
      <c r="BE572" s="50"/>
      <c r="BF572" s="50"/>
      <c r="BG572" s="50"/>
      <c r="BH572" s="11"/>
      <c r="BI572" s="11"/>
      <c r="BJ572" s="45"/>
      <c r="BK572" s="50"/>
      <c r="BL572" s="50"/>
      <c r="BM572" s="50"/>
      <c r="BN572" s="50"/>
    </row>
    <row r="573" s="46" customFormat="1" ht="15" customHeight="1" spans="1:66">
      <c r="A573" s="64">
        <v>9787567592070</v>
      </c>
      <c r="B573" s="11" t="s">
        <v>3474</v>
      </c>
      <c r="C573" t="s">
        <v>1836</v>
      </c>
      <c r="D573" s="15">
        <v>49</v>
      </c>
      <c r="E573" s="11" t="s">
        <v>3475</v>
      </c>
      <c r="F573" s="11"/>
      <c r="G573" s="13">
        <v>43700</v>
      </c>
      <c r="H573" s="38" t="s">
        <v>36</v>
      </c>
      <c r="I573" s="3" t="s">
        <v>37</v>
      </c>
      <c r="J573" t="s">
        <v>719</v>
      </c>
      <c r="K573" t="s">
        <v>2823</v>
      </c>
      <c r="L573" t="s">
        <v>40</v>
      </c>
      <c r="M573" s="11" t="s">
        <v>3476</v>
      </c>
      <c r="N573" s="26" t="s">
        <v>335</v>
      </c>
      <c r="O573" s="96" t="s">
        <v>3477</v>
      </c>
      <c r="P573" s="15">
        <v>1</v>
      </c>
      <c r="Q573" s="15">
        <v>1</v>
      </c>
      <c r="R573" s="3">
        <v>15</v>
      </c>
      <c r="S573" s="3">
        <v>2</v>
      </c>
      <c r="T573" s="15">
        <v>16</v>
      </c>
      <c r="U573" s="46">
        <v>304</v>
      </c>
      <c r="V573" s="46">
        <v>399</v>
      </c>
      <c r="W573" s="31">
        <v>19</v>
      </c>
      <c r="X573" s="64"/>
      <c r="Y573" s="11"/>
      <c r="Z573" s="11"/>
      <c r="AA573" s="11"/>
      <c r="AD573" s="41" t="s">
        <v>3478</v>
      </c>
      <c r="AE573" s="41" t="s">
        <v>3479</v>
      </c>
      <c r="AF573" s="41"/>
      <c r="AG573" s="67"/>
      <c r="AH573" s="67"/>
      <c r="AI573" s="67"/>
      <c r="AJ573" s="67"/>
      <c r="AK573" s="67"/>
      <c r="AL573" s="67"/>
      <c r="AM573" s="67"/>
      <c r="AN573" s="67"/>
      <c r="AO573" s="67"/>
      <c r="AP573" s="67"/>
      <c r="AQ573" s="67"/>
      <c r="AR573" s="67"/>
      <c r="AS573" s="50"/>
      <c r="AT573" s="50"/>
      <c r="AU573" s="50"/>
      <c r="AV573" s="50"/>
      <c r="AW573" s="50"/>
      <c r="AX573" s="50"/>
      <c r="AY573" s="50"/>
      <c r="AZ573" s="50"/>
      <c r="BA573" s="50"/>
      <c r="BB573" s="50"/>
      <c r="BC573" s="50"/>
      <c r="BD573" s="50"/>
      <c r="BE573" s="50"/>
      <c r="BF573" s="50"/>
      <c r="BG573" s="50"/>
      <c r="BH573" s="11"/>
      <c r="BI573" s="11"/>
      <c r="BJ573" s="45"/>
      <c r="BK573" s="50"/>
      <c r="BL573" s="50"/>
      <c r="BM573" s="50"/>
      <c r="BN573" s="50"/>
    </row>
    <row r="574" s="46" customFormat="1" ht="15" customHeight="1" spans="1:66">
      <c r="A574" s="64">
        <v>9787567580220</v>
      </c>
      <c r="B574" s="11" t="s">
        <v>3480</v>
      </c>
      <c r="C574"/>
      <c r="D574" s="15">
        <v>178</v>
      </c>
      <c r="E574" s="11" t="s">
        <v>3481</v>
      </c>
      <c r="F574" s="11"/>
      <c r="G574" s="13">
        <v>43703</v>
      </c>
      <c r="H574" s="38" t="s">
        <v>79</v>
      </c>
      <c r="I574" s="3" t="s">
        <v>37</v>
      </c>
      <c r="J574" t="s">
        <v>90</v>
      </c>
      <c r="K574" t="s">
        <v>51</v>
      </c>
      <c r="L574" t="s">
        <v>91</v>
      </c>
      <c r="M574" s="11" t="s">
        <v>1440</v>
      </c>
      <c r="N574" s="26" t="s">
        <v>42</v>
      </c>
      <c r="O574" s="96" t="s">
        <v>3482</v>
      </c>
      <c r="P574" s="15">
        <v>1</v>
      </c>
      <c r="Q574" s="15">
        <v>1</v>
      </c>
      <c r="R574" s="3">
        <v>4</v>
      </c>
      <c r="S574" s="3">
        <v>2</v>
      </c>
      <c r="T574" s="15">
        <v>16</v>
      </c>
      <c r="U574" s="46">
        <v>896</v>
      </c>
      <c r="V574" s="46">
        <v>1092</v>
      </c>
      <c r="W574" s="33">
        <v>56</v>
      </c>
      <c r="X574" s="64"/>
      <c r="Y574" s="11"/>
      <c r="Z574" s="11"/>
      <c r="AA574" s="11"/>
      <c r="AB574" s="46" t="s">
        <v>3261</v>
      </c>
      <c r="AC574" s="46" t="s">
        <v>3483</v>
      </c>
      <c r="AD574" s="41" t="s">
        <v>3484</v>
      </c>
      <c r="AE574" s="41" t="s">
        <v>3485</v>
      </c>
      <c r="AF574" s="41"/>
      <c r="AG574" s="67"/>
      <c r="AH574" s="67" t="s">
        <v>3486</v>
      </c>
      <c r="AI574" s="67"/>
      <c r="AJ574" s="67"/>
      <c r="AK574" s="67"/>
      <c r="AL574" s="67"/>
      <c r="AM574" s="67"/>
      <c r="AN574" s="67"/>
      <c r="AO574" s="67"/>
      <c r="AP574" s="67"/>
      <c r="AQ574" s="67"/>
      <c r="AR574" s="67"/>
      <c r="AS574" s="50"/>
      <c r="AT574" s="50"/>
      <c r="AU574" s="50"/>
      <c r="AV574" s="50"/>
      <c r="AW574" s="50"/>
      <c r="AX574" s="50"/>
      <c r="AY574" s="50"/>
      <c r="AZ574" s="50"/>
      <c r="BA574" s="50"/>
      <c r="BB574" s="50"/>
      <c r="BC574" s="50"/>
      <c r="BD574" s="50"/>
      <c r="BE574" s="50"/>
      <c r="BF574" s="50"/>
      <c r="BG574" s="50"/>
      <c r="BH574" s="11"/>
      <c r="BI574" s="11"/>
      <c r="BJ574" s="45"/>
      <c r="BK574" s="50"/>
      <c r="BL574" s="50"/>
      <c r="BM574" s="50"/>
      <c r="BN574" s="50"/>
    </row>
    <row r="575" s="46" customFormat="1" ht="15" customHeight="1" spans="1:66">
      <c r="A575" s="64">
        <v>9787567590434</v>
      </c>
      <c r="B575" s="11" t="s">
        <v>3487</v>
      </c>
      <c r="C575" t="s">
        <v>3488</v>
      </c>
      <c r="D575" s="15">
        <v>39</v>
      </c>
      <c r="E575" s="11" t="s">
        <v>3489</v>
      </c>
      <c r="F575" s="11"/>
      <c r="G575" s="13">
        <v>43678</v>
      </c>
      <c r="H575" s="38" t="s">
        <v>314</v>
      </c>
      <c r="I575" s="3" t="s">
        <v>37</v>
      </c>
      <c r="J575" t="s">
        <v>69</v>
      </c>
      <c r="K575" t="s">
        <v>51</v>
      </c>
      <c r="L575" t="s">
        <v>81</v>
      </c>
      <c r="M575" s="11" t="s">
        <v>297</v>
      </c>
      <c r="N575" s="26" t="s">
        <v>42</v>
      </c>
      <c r="O575" s="96" t="s">
        <v>3490</v>
      </c>
      <c r="P575" s="15">
        <v>1</v>
      </c>
      <c r="Q575" s="15">
        <v>1</v>
      </c>
      <c r="R575" s="3">
        <v>15</v>
      </c>
      <c r="S575" s="3">
        <v>2</v>
      </c>
      <c r="T575" s="15">
        <v>16</v>
      </c>
      <c r="U575" s="46">
        <v>284</v>
      </c>
      <c r="V575" s="46">
        <v>313</v>
      </c>
      <c r="W575" s="114">
        <v>17.75</v>
      </c>
      <c r="X575" s="64"/>
      <c r="Y575" s="11"/>
      <c r="Z575" s="11"/>
      <c r="AA575" s="11"/>
      <c r="AD575" s="41" t="s">
        <v>3491</v>
      </c>
      <c r="AE575" s="41" t="s">
        <v>3492</v>
      </c>
      <c r="AF575" s="41"/>
      <c r="AG575" s="67"/>
      <c r="AH575" s="67"/>
      <c r="AI575" s="67"/>
      <c r="AJ575" s="67"/>
      <c r="AK575" s="67"/>
      <c r="AL575" s="67"/>
      <c r="AM575" s="67"/>
      <c r="AN575" s="67"/>
      <c r="AO575" s="67"/>
      <c r="AP575" s="67"/>
      <c r="AQ575" s="67"/>
      <c r="AR575" s="67"/>
      <c r="AS575" s="50"/>
      <c r="AT575" s="50"/>
      <c r="AU575" s="50"/>
      <c r="AV575" s="50"/>
      <c r="AW575" s="50"/>
      <c r="AX575" s="50"/>
      <c r="AY575" s="50"/>
      <c r="AZ575" s="50"/>
      <c r="BA575" s="50"/>
      <c r="BB575" s="50"/>
      <c r="BC575" s="50"/>
      <c r="BD575" s="50"/>
      <c r="BE575" s="50"/>
      <c r="BF575" s="50"/>
      <c r="BG575" s="50"/>
      <c r="BH575" s="11"/>
      <c r="BI575" s="11"/>
      <c r="BJ575" s="45"/>
      <c r="BK575" s="50"/>
      <c r="BL575" s="50"/>
      <c r="BM575" s="50"/>
      <c r="BN575" s="50"/>
    </row>
    <row r="576" s="46" customFormat="1" ht="15" customHeight="1" spans="1:66">
      <c r="A576" s="64">
        <v>9787567591288</v>
      </c>
      <c r="B576" s="11" t="s">
        <v>3493</v>
      </c>
      <c r="C576" t="s">
        <v>791</v>
      </c>
      <c r="D576" s="15">
        <v>45</v>
      </c>
      <c r="E576" s="11" t="s">
        <v>3494</v>
      </c>
      <c r="F576" s="11"/>
      <c r="G576" s="13">
        <v>43683</v>
      </c>
      <c r="H576" s="38" t="s">
        <v>174</v>
      </c>
      <c r="I576" s="3" t="s">
        <v>37</v>
      </c>
      <c r="J576" t="s">
        <v>38</v>
      </c>
      <c r="K576" t="s">
        <v>218</v>
      </c>
      <c r="L576" t="s">
        <v>2070</v>
      </c>
      <c r="M576" s="11" t="s">
        <v>793</v>
      </c>
      <c r="N576" s="26" t="s">
        <v>42</v>
      </c>
      <c r="O576" s="96" t="s">
        <v>3495</v>
      </c>
      <c r="P576" s="15">
        <v>1</v>
      </c>
      <c r="Q576" s="15">
        <v>1</v>
      </c>
      <c r="R576" s="3">
        <v>15</v>
      </c>
      <c r="S576" s="3">
        <v>2</v>
      </c>
      <c r="T576" s="15">
        <v>16</v>
      </c>
      <c r="U576" s="46">
        <v>230</v>
      </c>
      <c r="V576" s="46">
        <v>230</v>
      </c>
      <c r="W576" s="114">
        <v>15.5</v>
      </c>
      <c r="X576" s="64"/>
      <c r="Y576" s="11"/>
      <c r="Z576" s="11"/>
      <c r="AA576" s="11"/>
      <c r="AC576" s="46" t="s">
        <v>3496</v>
      </c>
      <c r="AD576" s="41" t="s">
        <v>3497</v>
      </c>
      <c r="AE576" s="41" t="s">
        <v>3498</v>
      </c>
      <c r="AF576" s="41"/>
      <c r="AG576" s="67"/>
      <c r="AH576" s="67" t="s">
        <v>3499</v>
      </c>
      <c r="AI576" s="67"/>
      <c r="AJ576" s="67"/>
      <c r="AK576" s="67"/>
      <c r="AL576" s="67"/>
      <c r="AM576" s="67"/>
      <c r="AN576" s="67"/>
      <c r="AO576" s="67"/>
      <c r="AP576" s="67"/>
      <c r="AQ576" s="67"/>
      <c r="AR576" s="67"/>
      <c r="AS576" s="50"/>
      <c r="AT576" s="50"/>
      <c r="AU576" s="50"/>
      <c r="AV576" s="50"/>
      <c r="AW576" s="50"/>
      <c r="AX576" s="50"/>
      <c r="AY576" s="50"/>
      <c r="AZ576" s="50"/>
      <c r="BA576" s="50"/>
      <c r="BB576" s="50"/>
      <c r="BC576" s="50"/>
      <c r="BD576" s="50"/>
      <c r="BE576" s="50"/>
      <c r="BF576" s="50"/>
      <c r="BG576" s="50"/>
      <c r="BH576" s="11"/>
      <c r="BI576" s="11"/>
      <c r="BJ576" s="45"/>
      <c r="BK576" s="50"/>
      <c r="BL576" s="50"/>
      <c r="BM576" s="50"/>
      <c r="BN576" s="50"/>
    </row>
    <row r="577" s="46" customFormat="1" ht="15" customHeight="1" spans="1:66">
      <c r="A577" s="64">
        <v>9787567592223</v>
      </c>
      <c r="B577" s="11" t="s">
        <v>3500</v>
      </c>
      <c r="C577" t="s">
        <v>570</v>
      </c>
      <c r="D577" s="15">
        <v>45</v>
      </c>
      <c r="E577" s="11" t="s">
        <v>3501</v>
      </c>
      <c r="F577" s="11"/>
      <c r="G577" s="13">
        <v>43691</v>
      </c>
      <c r="H577" s="38" t="s">
        <v>174</v>
      </c>
      <c r="I577" s="3" t="s">
        <v>37</v>
      </c>
      <c r="J577" t="s">
        <v>50</v>
      </c>
      <c r="K577" t="s">
        <v>439</v>
      </c>
      <c r="L577" t="s">
        <v>572</v>
      </c>
      <c r="M577" s="11" t="s">
        <v>2170</v>
      </c>
      <c r="N577" s="26" t="s">
        <v>42</v>
      </c>
      <c r="O577" s="96" t="s">
        <v>3502</v>
      </c>
      <c r="P577" s="15">
        <v>1</v>
      </c>
      <c r="Q577" s="15">
        <v>1</v>
      </c>
      <c r="R577" s="3">
        <v>17</v>
      </c>
      <c r="S577" s="3">
        <v>2</v>
      </c>
      <c r="T577" s="15">
        <v>16</v>
      </c>
      <c r="U577" s="46">
        <v>193</v>
      </c>
      <c r="V577" s="46">
        <v>180</v>
      </c>
      <c r="W577" s="114">
        <v>13</v>
      </c>
      <c r="X577" s="64"/>
      <c r="Y577" s="11"/>
      <c r="Z577" s="11"/>
      <c r="AA577" s="11"/>
      <c r="AC577" s="46" t="s">
        <v>3503</v>
      </c>
      <c r="AD577" s="41" t="s">
        <v>3504</v>
      </c>
      <c r="AE577" s="41" t="s">
        <v>3505</v>
      </c>
      <c r="AF577" s="41"/>
      <c r="AG577" s="67"/>
      <c r="AH577" s="67" t="s">
        <v>3506</v>
      </c>
      <c r="AI577" s="67"/>
      <c r="AJ577" s="67"/>
      <c r="AK577" s="67"/>
      <c r="AL577" s="67"/>
      <c r="AM577" s="67"/>
      <c r="AN577" s="67"/>
      <c r="AO577" s="67"/>
      <c r="AP577" s="67"/>
      <c r="AQ577" s="67"/>
      <c r="AR577" s="67"/>
      <c r="AS577" s="50"/>
      <c r="AT577" s="50"/>
      <c r="AU577" s="50"/>
      <c r="AV577" s="50"/>
      <c r="AW577" s="50"/>
      <c r="AX577" s="50"/>
      <c r="AY577" s="50"/>
      <c r="AZ577" s="50"/>
      <c r="BA577" s="50"/>
      <c r="BB577" s="50"/>
      <c r="BC577" s="50"/>
      <c r="BD577" s="50"/>
      <c r="BE577" s="50"/>
      <c r="BF577" s="50"/>
      <c r="BG577" s="50"/>
      <c r="BH577" s="11"/>
      <c r="BI577" s="11"/>
      <c r="BJ577" s="45"/>
      <c r="BK577" s="50"/>
      <c r="BL577" s="50"/>
      <c r="BM577" s="50"/>
      <c r="BN577" s="50"/>
    </row>
    <row r="578" s="46" customFormat="1" ht="15" customHeight="1" spans="1:66">
      <c r="A578" s="64">
        <v>9787567589377</v>
      </c>
      <c r="B578" s="11" t="s">
        <v>3507</v>
      </c>
      <c r="C578"/>
      <c r="D578" s="15">
        <v>78</v>
      </c>
      <c r="E578" s="11" t="s">
        <v>1190</v>
      </c>
      <c r="F578" s="11"/>
      <c r="G578" s="13">
        <v>43691</v>
      </c>
      <c r="H578" s="38" t="s">
        <v>79</v>
      </c>
      <c r="I578" s="3" t="s">
        <v>37</v>
      </c>
      <c r="J578" t="s">
        <v>1191</v>
      </c>
      <c r="K578" t="s">
        <v>439</v>
      </c>
      <c r="L578" t="s">
        <v>81</v>
      </c>
      <c r="M578" s="11" t="s">
        <v>1192</v>
      </c>
      <c r="N578" s="26" t="s">
        <v>42</v>
      </c>
      <c r="O578" s="96" t="s">
        <v>3508</v>
      </c>
      <c r="P578" s="15">
        <v>1</v>
      </c>
      <c r="Q578" s="15">
        <v>1</v>
      </c>
      <c r="R578" s="3">
        <v>8</v>
      </c>
      <c r="S578" s="3">
        <v>2</v>
      </c>
      <c r="T578" s="15">
        <v>16</v>
      </c>
      <c r="U578" s="46">
        <v>464</v>
      </c>
      <c r="V578" s="46">
        <v>483</v>
      </c>
      <c r="W578" s="114">
        <v>29</v>
      </c>
      <c r="X578" s="64"/>
      <c r="Y578" s="11"/>
      <c r="Z578" s="11"/>
      <c r="AA578" s="11"/>
      <c r="AD578" s="41" t="s">
        <v>3509</v>
      </c>
      <c r="AE578" s="41" t="s">
        <v>3510</v>
      </c>
      <c r="AF578" s="41"/>
      <c r="AG578" s="67"/>
      <c r="AH578" s="67"/>
      <c r="AI578" s="67"/>
      <c r="AJ578" s="67"/>
      <c r="AK578" s="67"/>
      <c r="AL578" s="67"/>
      <c r="AM578" s="67"/>
      <c r="AN578" s="67"/>
      <c r="AO578" s="67"/>
      <c r="AP578" s="67"/>
      <c r="AQ578" s="67"/>
      <c r="AR578" s="67"/>
      <c r="AS578" s="50"/>
      <c r="AT578" s="50"/>
      <c r="AU578" s="50"/>
      <c r="AV578" s="50"/>
      <c r="AW578" s="50"/>
      <c r="AX578" s="50"/>
      <c r="AY578" s="50"/>
      <c r="AZ578" s="50"/>
      <c r="BA578" s="50"/>
      <c r="BB578" s="50"/>
      <c r="BC578" s="50"/>
      <c r="BD578" s="50"/>
      <c r="BE578" s="50"/>
      <c r="BF578" s="50"/>
      <c r="BG578" s="50"/>
      <c r="BH578" s="11"/>
      <c r="BI578" s="11"/>
      <c r="BJ578" s="45"/>
      <c r="BK578" s="50"/>
      <c r="BL578" s="50"/>
      <c r="BM578" s="50"/>
      <c r="BN578" s="50"/>
    </row>
    <row r="579" s="46" customFormat="1" ht="15" customHeight="1" spans="1:66">
      <c r="A579" s="64">
        <v>9787567591868</v>
      </c>
      <c r="B579" s="11" t="s">
        <v>3511</v>
      </c>
      <c r="C579" t="s">
        <v>3512</v>
      </c>
      <c r="D579" s="15">
        <v>39.8</v>
      </c>
      <c r="E579" s="11" t="s">
        <v>3513</v>
      </c>
      <c r="F579" s="11"/>
      <c r="G579" s="13">
        <v>43685</v>
      </c>
      <c r="H579" s="38" t="s">
        <v>2057</v>
      </c>
      <c r="I579" s="3" t="s">
        <v>261</v>
      </c>
      <c r="J579" t="s">
        <v>50</v>
      </c>
      <c r="K579" t="s">
        <v>3514</v>
      </c>
      <c r="L579" t="s">
        <v>3515</v>
      </c>
      <c r="M579" s="11" t="s">
        <v>3516</v>
      </c>
      <c r="N579" s="26" t="s">
        <v>42</v>
      </c>
      <c r="O579" s="96" t="s">
        <v>3517</v>
      </c>
      <c r="P579" s="15">
        <v>1</v>
      </c>
      <c r="Q579" s="15">
        <v>1</v>
      </c>
      <c r="R579" s="3">
        <v>52</v>
      </c>
      <c r="S579" s="3">
        <v>1</v>
      </c>
      <c r="T579" s="15">
        <v>32</v>
      </c>
      <c r="U579" s="46">
        <v>204</v>
      </c>
      <c r="V579" s="46">
        <v>106</v>
      </c>
      <c r="W579" s="114">
        <v>6.375</v>
      </c>
      <c r="X579" s="64"/>
      <c r="Y579" s="11"/>
      <c r="Z579" s="11"/>
      <c r="AA579" s="11"/>
      <c r="AB579" s="46" t="s">
        <v>3518</v>
      </c>
      <c r="AD579" s="41" t="s">
        <v>3519</v>
      </c>
      <c r="AE579" s="41" t="s">
        <v>3520</v>
      </c>
      <c r="AF579" s="41"/>
      <c r="AG579" s="67"/>
      <c r="AH579" s="67"/>
      <c r="AI579" s="67"/>
      <c r="AJ579" s="67"/>
      <c r="AK579" s="67"/>
      <c r="AL579" s="67"/>
      <c r="AM579" s="67"/>
      <c r="AN579" s="67"/>
      <c r="AO579" s="67"/>
      <c r="AP579" s="67"/>
      <c r="AQ579" s="67"/>
      <c r="AR579" s="67"/>
      <c r="AS579" s="50"/>
      <c r="AT579" s="50"/>
      <c r="AU579" s="50"/>
      <c r="AV579" s="50"/>
      <c r="AW579" s="50"/>
      <c r="AX579" s="50"/>
      <c r="AY579" s="50"/>
      <c r="AZ579" s="50"/>
      <c r="BA579" s="50"/>
      <c r="BB579" s="50"/>
      <c r="BC579" s="50"/>
      <c r="BD579" s="50"/>
      <c r="BE579" s="50"/>
      <c r="BF579" s="50"/>
      <c r="BG579" s="50"/>
      <c r="BH579" s="11"/>
      <c r="BI579" s="11"/>
      <c r="BJ579" s="45"/>
      <c r="BK579" s="50"/>
      <c r="BL579" s="50"/>
      <c r="BM579" s="50"/>
      <c r="BN579" s="50"/>
    </row>
    <row r="580" s="46" customFormat="1" ht="15" customHeight="1" spans="1:66">
      <c r="A580" s="64">
        <v>9787567592537</v>
      </c>
      <c r="B580" s="11" t="s">
        <v>3521</v>
      </c>
      <c r="C580" t="s">
        <v>3522</v>
      </c>
      <c r="D580" s="15">
        <v>49</v>
      </c>
      <c r="E580" s="11" t="s">
        <v>141</v>
      </c>
      <c r="F580" s="11"/>
      <c r="G580" s="13">
        <v>43691</v>
      </c>
      <c r="H580" s="38" t="s">
        <v>36</v>
      </c>
      <c r="I580" s="3" t="s">
        <v>37</v>
      </c>
      <c r="J580" t="s">
        <v>50</v>
      </c>
      <c r="K580" t="s">
        <v>439</v>
      </c>
      <c r="L580" t="s">
        <v>3523</v>
      </c>
      <c r="M580" s="11" t="s">
        <v>510</v>
      </c>
      <c r="N580" s="26" t="s">
        <v>42</v>
      </c>
      <c r="O580" s="96" t="s">
        <v>3440</v>
      </c>
      <c r="P580" s="15">
        <v>1</v>
      </c>
      <c r="Q580" s="15">
        <v>1</v>
      </c>
      <c r="R580" s="3">
        <v>14</v>
      </c>
      <c r="S580" s="3">
        <v>2</v>
      </c>
      <c r="T580" s="15">
        <v>16</v>
      </c>
      <c r="U580" s="46">
        <v>284</v>
      </c>
      <c r="V580" s="46">
        <v>245</v>
      </c>
      <c r="W580" s="114">
        <v>17.75</v>
      </c>
      <c r="X580" s="64"/>
      <c r="Y580" s="11"/>
      <c r="Z580" s="11"/>
      <c r="AA580" s="11"/>
      <c r="AB580" s="46" t="s">
        <v>3524</v>
      </c>
      <c r="AD580" s="41" t="s">
        <v>3525</v>
      </c>
      <c r="AE580" s="41" t="s">
        <v>3526</v>
      </c>
      <c r="AF580" s="41"/>
      <c r="AG580" s="67"/>
      <c r="AH580" s="67" t="s">
        <v>3527</v>
      </c>
      <c r="AI580" s="67"/>
      <c r="AJ580" s="67"/>
      <c r="AK580" s="67"/>
      <c r="AL580" s="67"/>
      <c r="AM580" s="67"/>
      <c r="AN580" s="67"/>
      <c r="AO580" s="67"/>
      <c r="AP580" s="67"/>
      <c r="AQ580" s="67"/>
      <c r="AR580" s="67"/>
      <c r="AS580" s="50"/>
      <c r="AT580" s="50"/>
      <c r="AU580" s="50"/>
      <c r="AV580" s="50"/>
      <c r="AW580" s="50"/>
      <c r="AX580" s="50"/>
      <c r="AY580" s="50"/>
      <c r="AZ580" s="50"/>
      <c r="BA580" s="50"/>
      <c r="BB580" s="50"/>
      <c r="BC580" s="50"/>
      <c r="BD580" s="50"/>
      <c r="BE580" s="50"/>
      <c r="BF580" s="50"/>
      <c r="BG580" s="50"/>
      <c r="BH580" s="11"/>
      <c r="BI580" s="11"/>
      <c r="BJ580" s="45"/>
      <c r="BK580" s="50"/>
      <c r="BL580" s="50"/>
      <c r="BM580" s="50"/>
      <c r="BN580" s="50"/>
    </row>
    <row r="581" s="46" customFormat="1" ht="15" customHeight="1" spans="1:66">
      <c r="A581" s="64">
        <v>9787567590878</v>
      </c>
      <c r="B581" s="11" t="s">
        <v>3528</v>
      </c>
      <c r="C581" t="s">
        <v>3522</v>
      </c>
      <c r="D581" s="15">
        <v>49</v>
      </c>
      <c r="E581" s="11" t="s">
        <v>141</v>
      </c>
      <c r="F581" s="11"/>
      <c r="G581" s="13">
        <v>43683</v>
      </c>
      <c r="H581" s="38" t="s">
        <v>36</v>
      </c>
      <c r="I581" s="3" t="s">
        <v>37</v>
      </c>
      <c r="J581" t="s">
        <v>50</v>
      </c>
      <c r="K581" t="s">
        <v>439</v>
      </c>
      <c r="L581" t="s">
        <v>572</v>
      </c>
      <c r="M581" s="11" t="s">
        <v>62</v>
      </c>
      <c r="N581" s="26" t="s">
        <v>42</v>
      </c>
      <c r="O581" s="96" t="s">
        <v>3529</v>
      </c>
      <c r="P581" s="15">
        <v>2</v>
      </c>
      <c r="Q581" s="15">
        <v>1</v>
      </c>
      <c r="R581" s="3">
        <v>14</v>
      </c>
      <c r="S581" s="3">
        <v>2</v>
      </c>
      <c r="T581" s="15">
        <v>16</v>
      </c>
      <c r="U581" s="46">
        <v>296</v>
      </c>
      <c r="V581" s="46">
        <v>252</v>
      </c>
      <c r="W581" s="114">
        <v>18.5</v>
      </c>
      <c r="X581" s="64"/>
      <c r="Y581" s="11"/>
      <c r="Z581" s="11"/>
      <c r="AA581" s="11"/>
      <c r="AD581" s="41" t="s">
        <v>3530</v>
      </c>
      <c r="AE581" s="41" t="s">
        <v>3526</v>
      </c>
      <c r="AF581" s="41"/>
      <c r="AG581" s="67"/>
      <c r="AH581" s="67" t="s">
        <v>3531</v>
      </c>
      <c r="AI581" s="67"/>
      <c r="AJ581" s="67"/>
      <c r="AK581" s="67"/>
      <c r="AL581" s="67"/>
      <c r="AM581" s="67"/>
      <c r="AN581" s="67"/>
      <c r="AO581" s="67"/>
      <c r="AP581" s="67"/>
      <c r="AQ581" s="67"/>
      <c r="AR581" s="67"/>
      <c r="AS581" s="50"/>
      <c r="AT581" s="50"/>
      <c r="AU581" s="50"/>
      <c r="AV581" s="50"/>
      <c r="AW581" s="50"/>
      <c r="AX581" s="50"/>
      <c r="AY581" s="50"/>
      <c r="AZ581" s="50"/>
      <c r="BA581" s="50"/>
      <c r="BB581" s="50"/>
      <c r="BC581" s="50"/>
      <c r="BD581" s="50"/>
      <c r="BE581" s="50"/>
      <c r="BF581" s="50"/>
      <c r="BG581" s="50"/>
      <c r="BH581" s="11"/>
      <c r="BI581" s="11"/>
      <c r="BJ581" s="45"/>
      <c r="BK581" s="50"/>
      <c r="BL581" s="50"/>
      <c r="BM581" s="50"/>
      <c r="BN581" s="50"/>
    </row>
    <row r="582" s="46" customFormat="1" ht="15" customHeight="1" spans="1:66">
      <c r="A582" s="64">
        <v>9787567588783</v>
      </c>
      <c r="B582" s="11" t="s">
        <v>3532</v>
      </c>
      <c r="C582" t="s">
        <v>3522</v>
      </c>
      <c r="D582" s="15">
        <v>49</v>
      </c>
      <c r="E582" s="11" t="s">
        <v>141</v>
      </c>
      <c r="F582" s="11"/>
      <c r="G582" s="13">
        <v>43684</v>
      </c>
      <c r="H582" s="38" t="s">
        <v>36</v>
      </c>
      <c r="I582" s="3" t="s">
        <v>37</v>
      </c>
      <c r="J582" t="s">
        <v>50</v>
      </c>
      <c r="K582" t="s">
        <v>439</v>
      </c>
      <c r="L582" t="s">
        <v>572</v>
      </c>
      <c r="M582" s="11" t="s">
        <v>573</v>
      </c>
      <c r="N582" s="26" t="s">
        <v>42</v>
      </c>
      <c r="O582" s="96" t="s">
        <v>1257</v>
      </c>
      <c r="P582" s="15">
        <v>1</v>
      </c>
      <c r="Q582" s="15">
        <v>1</v>
      </c>
      <c r="R582" s="3">
        <v>14</v>
      </c>
      <c r="S582" s="3">
        <v>2</v>
      </c>
      <c r="T582" s="15">
        <v>16</v>
      </c>
      <c r="U582" s="46">
        <v>304</v>
      </c>
      <c r="V582" s="46">
        <v>254</v>
      </c>
      <c r="W582" s="114">
        <v>19</v>
      </c>
      <c r="X582" s="64"/>
      <c r="Y582" s="11"/>
      <c r="Z582" s="11"/>
      <c r="AA582" s="11"/>
      <c r="AD582" s="41" t="s">
        <v>3533</v>
      </c>
      <c r="AE582" s="41" t="s">
        <v>3526</v>
      </c>
      <c r="AF582" s="41"/>
      <c r="AG582" s="67"/>
      <c r="AH582" s="67" t="s">
        <v>3534</v>
      </c>
      <c r="AI582" s="67"/>
      <c r="AJ582" s="67"/>
      <c r="AK582" s="67"/>
      <c r="AL582" s="67"/>
      <c r="AM582" s="67"/>
      <c r="AN582" s="67"/>
      <c r="AO582" s="67"/>
      <c r="AP582" s="67"/>
      <c r="AQ582" s="67"/>
      <c r="AR582" s="67"/>
      <c r="AS582" s="50"/>
      <c r="AT582" s="50"/>
      <c r="AU582" s="50"/>
      <c r="AV582" s="50"/>
      <c r="AW582" s="50"/>
      <c r="AX582" s="50"/>
      <c r="AY582" s="50"/>
      <c r="AZ582" s="50"/>
      <c r="BA582" s="50"/>
      <c r="BB582" s="50"/>
      <c r="BC582" s="50"/>
      <c r="BD582" s="50"/>
      <c r="BE582" s="50"/>
      <c r="BF582" s="50"/>
      <c r="BG582" s="50"/>
      <c r="BH582" s="11"/>
      <c r="BI582" s="11"/>
      <c r="BJ582" s="45"/>
      <c r="BK582" s="50"/>
      <c r="BL582" s="50"/>
      <c r="BM582" s="50"/>
      <c r="BN582" s="50"/>
    </row>
    <row r="583" s="46" customFormat="1" ht="15" customHeight="1" spans="1:66">
      <c r="A583" s="64">
        <v>9787567591721</v>
      </c>
      <c r="B583" s="11" t="s">
        <v>3535</v>
      </c>
      <c r="C583" t="s">
        <v>184</v>
      </c>
      <c r="D583" s="15">
        <v>49.8</v>
      </c>
      <c r="E583" s="11" t="s">
        <v>3536</v>
      </c>
      <c r="F583" s="11"/>
      <c r="G583" s="13">
        <v>43657</v>
      </c>
      <c r="H583" s="38" t="s">
        <v>174</v>
      </c>
      <c r="I583" s="3" t="s">
        <v>37</v>
      </c>
      <c r="J583" t="s">
        <v>50</v>
      </c>
      <c r="K583" t="s">
        <v>51</v>
      </c>
      <c r="L583" t="s">
        <v>2070</v>
      </c>
      <c r="M583" s="11" t="s">
        <v>186</v>
      </c>
      <c r="N583" s="26" t="s">
        <v>42</v>
      </c>
      <c r="O583" s="96" t="s">
        <v>1351</v>
      </c>
      <c r="P583" s="15">
        <v>1</v>
      </c>
      <c r="Q583" s="15">
        <v>1</v>
      </c>
      <c r="R583" s="3">
        <v>16</v>
      </c>
      <c r="S583" s="3">
        <v>2</v>
      </c>
      <c r="T583" s="15">
        <v>16</v>
      </c>
      <c r="U583" s="46">
        <v>240</v>
      </c>
      <c r="V583" s="46">
        <v>222</v>
      </c>
      <c r="W583" s="114">
        <v>15</v>
      </c>
      <c r="X583" s="64"/>
      <c r="Y583" s="11"/>
      <c r="Z583" s="11"/>
      <c r="AA583" s="11"/>
      <c r="AC583" s="46" t="s">
        <v>3537</v>
      </c>
      <c r="AD583" s="41" t="s">
        <v>3538</v>
      </c>
      <c r="AE583" s="41" t="s">
        <v>3539</v>
      </c>
      <c r="AF583" s="41"/>
      <c r="AG583" s="67"/>
      <c r="AH583" s="67" t="s">
        <v>3540</v>
      </c>
      <c r="AI583" s="67"/>
      <c r="AJ583" s="67"/>
      <c r="AK583" s="67"/>
      <c r="AL583" s="67"/>
      <c r="AM583" s="67"/>
      <c r="AN583" s="67"/>
      <c r="AO583" s="67"/>
      <c r="AP583" s="67"/>
      <c r="AQ583" s="67"/>
      <c r="AR583" s="67"/>
      <c r="AS583" s="50"/>
      <c r="AT583" s="50"/>
      <c r="AU583" s="50"/>
      <c r="AV583" s="50"/>
      <c r="AW583" s="50"/>
      <c r="AX583" s="50"/>
      <c r="AY583" s="50"/>
      <c r="AZ583" s="50"/>
      <c r="BA583" s="50"/>
      <c r="BB583" s="50"/>
      <c r="BC583" s="50"/>
      <c r="BD583" s="50"/>
      <c r="BE583" s="50"/>
      <c r="BF583" s="50"/>
      <c r="BG583" s="50"/>
      <c r="BH583" s="11"/>
      <c r="BI583" s="11"/>
      <c r="BJ583" s="45"/>
      <c r="BK583" s="50"/>
      <c r="BL583" s="50"/>
      <c r="BM583" s="50"/>
      <c r="BN583" s="50"/>
    </row>
    <row r="584" s="46" customFormat="1" ht="15" customHeight="1" spans="1:66">
      <c r="A584" s="64">
        <v>9787567593084</v>
      </c>
      <c r="B584" s="11" t="s">
        <v>3541</v>
      </c>
      <c r="C584" t="s">
        <v>148</v>
      </c>
      <c r="D584" s="15">
        <v>39</v>
      </c>
      <c r="E584" s="11" t="s">
        <v>3542</v>
      </c>
      <c r="F584" s="11"/>
      <c r="G584" s="13">
        <v>43658</v>
      </c>
      <c r="H584" s="38" t="s">
        <v>60</v>
      </c>
      <c r="I584" s="3" t="s">
        <v>37</v>
      </c>
      <c r="J584" t="s">
        <v>38</v>
      </c>
      <c r="K584" t="s">
        <v>175</v>
      </c>
      <c r="L584" t="s">
        <v>2070</v>
      </c>
      <c r="M584" s="11" t="s">
        <v>204</v>
      </c>
      <c r="N584" s="26" t="s">
        <v>42</v>
      </c>
      <c r="O584" s="96" t="s">
        <v>3543</v>
      </c>
      <c r="P584" s="15">
        <v>1</v>
      </c>
      <c r="Q584" s="15">
        <v>1</v>
      </c>
      <c r="R584" s="3">
        <v>13</v>
      </c>
      <c r="S584" s="3">
        <v>2</v>
      </c>
      <c r="T584" s="15">
        <v>16</v>
      </c>
      <c r="U584" s="46">
        <v>208</v>
      </c>
      <c r="V584" s="46">
        <v>201</v>
      </c>
      <c r="W584" s="114">
        <v>13</v>
      </c>
      <c r="X584" s="64"/>
      <c r="Y584" s="11"/>
      <c r="Z584" s="11"/>
      <c r="AA584" s="11"/>
      <c r="AC584" s="46" t="s">
        <v>3544</v>
      </c>
      <c r="AD584" s="41" t="s">
        <v>3545</v>
      </c>
      <c r="AE584" s="41" t="s">
        <v>3542</v>
      </c>
      <c r="AF584" s="41"/>
      <c r="AG584" s="67"/>
      <c r="AH584" s="67"/>
      <c r="AI584" s="67"/>
      <c r="AJ584" s="67"/>
      <c r="AK584" s="67"/>
      <c r="AL584" s="67"/>
      <c r="AM584" s="67"/>
      <c r="AN584" s="67"/>
      <c r="AO584" s="67"/>
      <c r="AP584" s="67"/>
      <c r="AQ584" s="67"/>
      <c r="AR584" s="67"/>
      <c r="AS584" s="50"/>
      <c r="AT584" s="50"/>
      <c r="AU584" s="50"/>
      <c r="AV584" s="50"/>
      <c r="AW584" s="50"/>
      <c r="AX584" s="50"/>
      <c r="AY584" s="50"/>
      <c r="AZ584" s="50"/>
      <c r="BA584" s="50"/>
      <c r="BB584" s="50"/>
      <c r="BC584" s="50"/>
      <c r="BD584" s="50"/>
      <c r="BE584" s="50"/>
      <c r="BF584" s="50"/>
      <c r="BG584" s="50"/>
      <c r="BH584" s="11"/>
      <c r="BI584" s="11"/>
      <c r="BJ584" s="45"/>
      <c r="BK584" s="50"/>
      <c r="BL584" s="50"/>
      <c r="BM584" s="50"/>
      <c r="BN584" s="50"/>
    </row>
    <row r="585" s="46" customFormat="1" ht="15" customHeight="1" spans="1:66">
      <c r="A585" s="64">
        <v>9787567591547</v>
      </c>
      <c r="B585" s="11" t="s">
        <v>3546</v>
      </c>
      <c r="C585"/>
      <c r="D585" s="15">
        <v>38</v>
      </c>
      <c r="E585" s="11" t="s">
        <v>3547</v>
      </c>
      <c r="F585" s="11"/>
      <c r="G585" s="13">
        <v>43657</v>
      </c>
      <c r="H585" s="38" t="s">
        <v>365</v>
      </c>
      <c r="I585" s="3" t="s">
        <v>37</v>
      </c>
      <c r="J585" t="s">
        <v>124</v>
      </c>
      <c r="K585" t="s">
        <v>218</v>
      </c>
      <c r="L585" t="s">
        <v>572</v>
      </c>
      <c r="M585" s="11" t="s">
        <v>3548</v>
      </c>
      <c r="N585" s="26" t="s">
        <v>777</v>
      </c>
      <c r="O585" s="96" t="s">
        <v>3549</v>
      </c>
      <c r="P585" s="15">
        <v>1</v>
      </c>
      <c r="Q585" s="15">
        <v>1</v>
      </c>
      <c r="R585" s="3">
        <v>20</v>
      </c>
      <c r="S585" s="3">
        <v>2</v>
      </c>
      <c r="T585" s="15">
        <v>24</v>
      </c>
      <c r="U585" s="46">
        <v>120</v>
      </c>
      <c r="V585" s="46">
        <v>80</v>
      </c>
      <c r="W585" s="114">
        <v>5</v>
      </c>
      <c r="X585" s="64"/>
      <c r="Y585" s="11"/>
      <c r="Z585" s="11"/>
      <c r="AA585" s="11"/>
      <c r="AD585" s="41" t="s">
        <v>3550</v>
      </c>
      <c r="AE585" s="41" t="s">
        <v>3551</v>
      </c>
      <c r="AF585" s="41"/>
      <c r="AG585" s="67"/>
      <c r="AH585" s="67"/>
      <c r="AI585" s="67"/>
      <c r="AJ585" s="67"/>
      <c r="AK585" s="67"/>
      <c r="AL585" s="67"/>
      <c r="AM585" s="67"/>
      <c r="AN585" s="67"/>
      <c r="AO585" s="67"/>
      <c r="AP585" s="67"/>
      <c r="AQ585" s="67"/>
      <c r="AR585" s="67"/>
      <c r="AS585" s="50"/>
      <c r="AT585" s="50"/>
      <c r="AU585" s="50"/>
      <c r="AV585" s="50"/>
      <c r="AW585" s="50"/>
      <c r="AX585" s="50"/>
      <c r="AY585" s="50"/>
      <c r="AZ585" s="50"/>
      <c r="BA585" s="50"/>
      <c r="BB585" s="50"/>
      <c r="BC585" s="50"/>
      <c r="BD585" s="50"/>
      <c r="BE585" s="50"/>
      <c r="BF585" s="50"/>
      <c r="BG585" s="50"/>
      <c r="BH585" s="11"/>
      <c r="BI585" s="11"/>
      <c r="BJ585" s="45"/>
      <c r="BK585" s="50"/>
      <c r="BL585" s="50"/>
      <c r="BM585" s="50"/>
      <c r="BN585" s="50"/>
    </row>
    <row r="586" s="46" customFormat="1" ht="15" customHeight="1" spans="1:66">
      <c r="A586" s="64">
        <v>9787567591462</v>
      </c>
      <c r="B586" s="11" t="s">
        <v>3552</v>
      </c>
      <c r="C586"/>
      <c r="D586" s="15">
        <v>68</v>
      </c>
      <c r="E586" s="11" t="s">
        <v>3553</v>
      </c>
      <c r="F586" s="11"/>
      <c r="G586" s="13">
        <v>43676</v>
      </c>
      <c r="H586" s="38" t="s">
        <v>79</v>
      </c>
      <c r="I586" s="3" t="s">
        <v>37</v>
      </c>
      <c r="J586" t="s">
        <v>124</v>
      </c>
      <c r="K586" t="s">
        <v>51</v>
      </c>
      <c r="L586" t="s">
        <v>81</v>
      </c>
      <c r="M586" s="11" t="s">
        <v>3554</v>
      </c>
      <c r="N586" s="26" t="s">
        <v>42</v>
      </c>
      <c r="O586" s="96" t="s">
        <v>3555</v>
      </c>
      <c r="P586" s="15">
        <v>1</v>
      </c>
      <c r="Q586" s="15">
        <v>1</v>
      </c>
      <c r="R586" s="3">
        <v>9</v>
      </c>
      <c r="S586" s="3">
        <v>2</v>
      </c>
      <c r="T586" s="15">
        <v>16</v>
      </c>
      <c r="U586" s="46">
        <v>348</v>
      </c>
      <c r="V586" s="46">
        <v>382</v>
      </c>
      <c r="W586" s="114">
        <v>21.75</v>
      </c>
      <c r="X586" s="64"/>
      <c r="Y586" s="11"/>
      <c r="Z586" s="11"/>
      <c r="AA586" s="11"/>
      <c r="AD586" s="41" t="s">
        <v>3556</v>
      </c>
      <c r="AE586" s="41" t="s">
        <v>3557</v>
      </c>
      <c r="AF586" s="41"/>
      <c r="AG586" s="67"/>
      <c r="AH586" s="67"/>
      <c r="AI586" s="67"/>
      <c r="AJ586" s="67"/>
      <c r="AK586" s="67"/>
      <c r="AL586" s="67"/>
      <c r="AM586" s="67"/>
      <c r="AN586" s="67"/>
      <c r="AO586" s="67"/>
      <c r="AP586" s="67"/>
      <c r="AQ586" s="67"/>
      <c r="AR586" s="67"/>
      <c r="AS586" s="50"/>
      <c r="AT586" s="50"/>
      <c r="AU586" s="50"/>
      <c r="AV586" s="50"/>
      <c r="AW586" s="50"/>
      <c r="AX586" s="50"/>
      <c r="AY586" s="50"/>
      <c r="AZ586" s="50"/>
      <c r="BA586" s="50"/>
      <c r="BB586" s="50"/>
      <c r="BC586" s="50"/>
      <c r="BD586" s="50"/>
      <c r="BE586" s="50"/>
      <c r="BF586" s="50"/>
      <c r="BG586" s="50"/>
      <c r="BH586" s="11"/>
      <c r="BI586" s="11"/>
      <c r="BJ586" s="45"/>
      <c r="BK586" s="50"/>
      <c r="BL586" s="50"/>
      <c r="BM586" s="50"/>
      <c r="BN586" s="50"/>
    </row>
    <row r="587" s="46" customFormat="1" ht="15" customHeight="1" spans="1:66">
      <c r="A587" s="64">
        <v>9787567591226</v>
      </c>
      <c r="B587" s="11" t="s">
        <v>3558</v>
      </c>
      <c r="C587"/>
      <c r="D587" s="15">
        <v>39.8</v>
      </c>
      <c r="E587" s="11" t="s">
        <v>3559</v>
      </c>
      <c r="F587" s="11"/>
      <c r="G587" s="13">
        <v>43663</v>
      </c>
      <c r="H587" s="38" t="s">
        <v>79</v>
      </c>
      <c r="I587" s="3" t="s">
        <v>37</v>
      </c>
      <c r="J587" t="s">
        <v>238</v>
      </c>
      <c r="K587" t="s">
        <v>51</v>
      </c>
      <c r="L587" t="s">
        <v>81</v>
      </c>
      <c r="M587" s="11" t="s">
        <v>3380</v>
      </c>
      <c r="N587" s="26" t="s">
        <v>42</v>
      </c>
      <c r="O587" s="96" t="s">
        <v>3560</v>
      </c>
      <c r="P587" s="15">
        <v>1</v>
      </c>
      <c r="Q587" s="15">
        <v>1</v>
      </c>
      <c r="R587" s="3">
        <v>15</v>
      </c>
      <c r="S587" s="3">
        <v>2</v>
      </c>
      <c r="T587" s="15">
        <v>16</v>
      </c>
      <c r="U587" s="46">
        <v>208</v>
      </c>
      <c r="V587" s="46">
        <v>204</v>
      </c>
      <c r="W587" s="114">
        <v>13</v>
      </c>
      <c r="X587" s="64"/>
      <c r="Y587" s="11"/>
      <c r="Z587" s="11"/>
      <c r="AA587" s="11"/>
      <c r="AD587" s="41" t="s">
        <v>3561</v>
      </c>
      <c r="AE587" s="41" t="s">
        <v>3562</v>
      </c>
      <c r="AF587" s="41"/>
      <c r="AG587" s="67"/>
      <c r="AH587" s="67"/>
      <c r="AI587" s="67"/>
      <c r="AJ587" s="67"/>
      <c r="AK587" s="67"/>
      <c r="AL587" s="67"/>
      <c r="AM587" s="67"/>
      <c r="AN587" s="67"/>
      <c r="AO587" s="67"/>
      <c r="AP587" s="67"/>
      <c r="AQ587" s="67"/>
      <c r="AR587" s="67"/>
      <c r="AS587" s="50"/>
      <c r="AT587" s="50"/>
      <c r="AU587" s="50"/>
      <c r="AV587" s="50"/>
      <c r="AW587" s="50"/>
      <c r="AX587" s="50"/>
      <c r="AY587" s="50"/>
      <c r="AZ587" s="50"/>
      <c r="BA587" s="50"/>
      <c r="BB587" s="50"/>
      <c r="BC587" s="50"/>
      <c r="BD587" s="50"/>
      <c r="BE587" s="50"/>
      <c r="BF587" s="50"/>
      <c r="BG587" s="50"/>
      <c r="BH587" s="11"/>
      <c r="BI587" s="11"/>
      <c r="BJ587" s="45"/>
      <c r="BK587" s="50"/>
      <c r="BL587" s="50"/>
      <c r="BM587" s="50"/>
      <c r="BN587" s="50"/>
    </row>
    <row r="588" s="46" customFormat="1" ht="15" customHeight="1" spans="1:66">
      <c r="A588" s="64">
        <v>9787567592568</v>
      </c>
      <c r="B588" s="11" t="s">
        <v>3563</v>
      </c>
      <c r="C588"/>
      <c r="D588" s="15">
        <v>38</v>
      </c>
      <c r="E588" s="11" t="s">
        <v>3564</v>
      </c>
      <c r="F588" s="11"/>
      <c r="G588" s="13">
        <v>43664</v>
      </c>
      <c r="H588" s="38" t="s">
        <v>79</v>
      </c>
      <c r="I588" s="3" t="s">
        <v>37</v>
      </c>
      <c r="J588" t="s">
        <v>50</v>
      </c>
      <c r="K588" t="s">
        <v>51</v>
      </c>
      <c r="L588" t="s">
        <v>81</v>
      </c>
      <c r="M588" s="11" t="s">
        <v>848</v>
      </c>
      <c r="N588" s="26" t="s">
        <v>42</v>
      </c>
      <c r="O588" s="96" t="s">
        <v>3565</v>
      </c>
      <c r="P588" s="15">
        <v>1</v>
      </c>
      <c r="Q588" s="15">
        <v>1</v>
      </c>
      <c r="R588" s="3">
        <v>14</v>
      </c>
      <c r="S588" s="3">
        <v>2</v>
      </c>
      <c r="T588" s="15">
        <v>16</v>
      </c>
      <c r="U588" s="46">
        <v>216</v>
      </c>
      <c r="V588" s="46">
        <v>164</v>
      </c>
      <c r="W588" s="114">
        <v>13.5</v>
      </c>
      <c r="X588" s="64"/>
      <c r="Y588" s="11"/>
      <c r="Z588" s="11"/>
      <c r="AA588" s="11"/>
      <c r="AC588" s="46" t="s">
        <v>3566</v>
      </c>
      <c r="AD588" s="41" t="s">
        <v>3567</v>
      </c>
      <c r="AE588" s="41" t="s">
        <v>3568</v>
      </c>
      <c r="AF588" s="41"/>
      <c r="AG588" s="67"/>
      <c r="AH588" s="67" t="s">
        <v>3569</v>
      </c>
      <c r="AI588" s="67"/>
      <c r="AJ588" s="67"/>
      <c r="AK588" s="67"/>
      <c r="AL588" s="67"/>
      <c r="AM588" s="67"/>
      <c r="AN588" s="67"/>
      <c r="AO588" s="67"/>
      <c r="AP588" s="67"/>
      <c r="AQ588" s="67"/>
      <c r="AR588" s="67"/>
      <c r="AS588" s="50"/>
      <c r="AT588" s="50"/>
      <c r="AU588" s="50"/>
      <c r="AV588" s="50"/>
      <c r="AW588" s="50"/>
      <c r="AX588" s="50"/>
      <c r="AY588" s="50"/>
      <c r="AZ588" s="50"/>
      <c r="BA588" s="50"/>
      <c r="BB588" s="50"/>
      <c r="BC588" s="50"/>
      <c r="BD588" s="50"/>
      <c r="BE588" s="50"/>
      <c r="BF588" s="50"/>
      <c r="BG588" s="50"/>
      <c r="BH588" s="11"/>
      <c r="BI588" s="11"/>
      <c r="BJ588" s="45"/>
      <c r="BK588" s="50"/>
      <c r="BL588" s="50"/>
      <c r="BM588" s="50"/>
      <c r="BN588" s="50"/>
    </row>
    <row r="589" s="46" customFormat="1" ht="15" customHeight="1" spans="1:66">
      <c r="A589" s="64">
        <v>9787567590557</v>
      </c>
      <c r="B589" s="11" t="s">
        <v>3570</v>
      </c>
      <c r="C589" t="s">
        <v>3464</v>
      </c>
      <c r="D589" s="15">
        <v>48</v>
      </c>
      <c r="E589" s="11" t="s">
        <v>1990</v>
      </c>
      <c r="F589" s="11"/>
      <c r="G589" s="13">
        <v>43664</v>
      </c>
      <c r="H589" s="38" t="s">
        <v>60</v>
      </c>
      <c r="I589" s="3" t="s">
        <v>37</v>
      </c>
      <c r="J589" t="s">
        <v>50</v>
      </c>
      <c r="K589" t="s">
        <v>175</v>
      </c>
      <c r="L589" t="s">
        <v>40</v>
      </c>
      <c r="M589" s="11" t="s">
        <v>3571</v>
      </c>
      <c r="N589" s="26" t="s">
        <v>1155</v>
      </c>
      <c r="O589" s="96" t="s">
        <v>3572</v>
      </c>
      <c r="P589" s="15">
        <v>1</v>
      </c>
      <c r="Q589" s="15">
        <v>1</v>
      </c>
      <c r="R589" s="3">
        <v>13</v>
      </c>
      <c r="S589" s="3">
        <v>2</v>
      </c>
      <c r="T589" s="15">
        <v>16</v>
      </c>
      <c r="U589" s="46">
        <v>224</v>
      </c>
      <c r="V589" s="46">
        <v>242</v>
      </c>
      <c r="W589" s="114">
        <v>14</v>
      </c>
      <c r="X589" s="64"/>
      <c r="Y589" s="11"/>
      <c r="Z589" s="11"/>
      <c r="AA589" s="11"/>
      <c r="AC589" s="46" t="s">
        <v>3573</v>
      </c>
      <c r="AD589" s="41" t="s">
        <v>3574</v>
      </c>
      <c r="AE589" s="41" t="s">
        <v>1990</v>
      </c>
      <c r="AF589" s="41"/>
      <c r="AG589" s="67"/>
      <c r="AH589" s="67"/>
      <c r="AI589" s="67"/>
      <c r="AJ589" s="67"/>
      <c r="AK589" s="67"/>
      <c r="AL589" s="67"/>
      <c r="AM589" s="67"/>
      <c r="AN589" s="67"/>
      <c r="AO589" s="67"/>
      <c r="AP589" s="67"/>
      <c r="AQ589" s="67"/>
      <c r="AR589" s="67"/>
      <c r="AS589" s="50"/>
      <c r="AT589" s="50"/>
      <c r="AU589" s="50"/>
      <c r="AV589" s="50"/>
      <c r="AW589" s="50"/>
      <c r="AX589" s="50"/>
      <c r="AY589" s="50"/>
      <c r="AZ589" s="50"/>
      <c r="BA589" s="50"/>
      <c r="BB589" s="50"/>
      <c r="BC589" s="50"/>
      <c r="BD589" s="50"/>
      <c r="BE589" s="50"/>
      <c r="BF589" s="50"/>
      <c r="BG589" s="50"/>
      <c r="BH589" s="11"/>
      <c r="BI589" s="11"/>
      <c r="BJ589" s="45"/>
      <c r="BK589" s="50"/>
      <c r="BL589" s="50"/>
      <c r="BM589" s="50"/>
      <c r="BN589" s="50"/>
    </row>
    <row r="590" s="46" customFormat="1" ht="15" customHeight="1" spans="1:66">
      <c r="A590" s="64">
        <v>9787567591301</v>
      </c>
      <c r="B590" s="11" t="s">
        <v>3575</v>
      </c>
      <c r="C590" t="s">
        <v>3576</v>
      </c>
      <c r="D590" s="15">
        <v>49</v>
      </c>
      <c r="E590" s="11" t="s">
        <v>685</v>
      </c>
      <c r="F590" s="11"/>
      <c r="G590" s="13">
        <v>43663</v>
      </c>
      <c r="H590" s="38" t="s">
        <v>36</v>
      </c>
      <c r="I590" s="3" t="s">
        <v>37</v>
      </c>
      <c r="J590" t="s">
        <v>50</v>
      </c>
      <c r="K590" t="s">
        <v>51</v>
      </c>
      <c r="L590" t="s">
        <v>572</v>
      </c>
      <c r="M590" s="11" t="s">
        <v>3577</v>
      </c>
      <c r="N590" s="26" t="s">
        <v>42</v>
      </c>
      <c r="O590" s="96" t="s">
        <v>3578</v>
      </c>
      <c r="P590" s="15">
        <v>2</v>
      </c>
      <c r="Q590" s="15">
        <v>1</v>
      </c>
      <c r="R590" s="3">
        <v>14</v>
      </c>
      <c r="S590" s="3">
        <v>2</v>
      </c>
      <c r="T590" s="15">
        <v>16</v>
      </c>
      <c r="U590" s="46">
        <v>300</v>
      </c>
      <c r="V590" s="46">
        <v>407</v>
      </c>
      <c r="W590" s="114">
        <v>18.75</v>
      </c>
      <c r="X590" s="64"/>
      <c r="Y590" s="11"/>
      <c r="Z590" s="11"/>
      <c r="AA590" s="11"/>
      <c r="AD590" s="41" t="s">
        <v>3579</v>
      </c>
      <c r="AE590" s="41" t="s">
        <v>689</v>
      </c>
      <c r="AF590" s="41"/>
      <c r="AG590" s="67"/>
      <c r="AH590" s="67"/>
      <c r="AI590" s="67"/>
      <c r="AJ590" s="67"/>
      <c r="AK590" s="67"/>
      <c r="AL590" s="67"/>
      <c r="AM590" s="67"/>
      <c r="AN590" s="67"/>
      <c r="AO590" s="67"/>
      <c r="AP590" s="67"/>
      <c r="AQ590" s="67"/>
      <c r="AR590" s="67"/>
      <c r="AS590" s="50"/>
      <c r="AT590" s="50"/>
      <c r="AU590" s="50"/>
      <c r="AV590" s="50"/>
      <c r="AW590" s="50"/>
      <c r="AX590" s="50"/>
      <c r="AY590" s="50"/>
      <c r="AZ590" s="50"/>
      <c r="BA590" s="50"/>
      <c r="BB590" s="50"/>
      <c r="BC590" s="50"/>
      <c r="BD590" s="50"/>
      <c r="BE590" s="50"/>
      <c r="BF590" s="50"/>
      <c r="BG590" s="50"/>
      <c r="BH590" s="11"/>
      <c r="BI590" s="11"/>
      <c r="BJ590" s="45"/>
      <c r="BK590" s="50"/>
      <c r="BL590" s="50"/>
      <c r="BM590" s="50"/>
      <c r="BN590" s="50"/>
    </row>
    <row r="591" s="46" customFormat="1" ht="15" customHeight="1" spans="1:66">
      <c r="A591" s="64">
        <v>9787567593145</v>
      </c>
      <c r="B591" s="11" t="s">
        <v>3580</v>
      </c>
      <c r="C591" t="s">
        <v>554</v>
      </c>
      <c r="D591" s="15">
        <v>39.8</v>
      </c>
      <c r="E591" s="11" t="s">
        <v>3581</v>
      </c>
      <c r="F591" s="11"/>
      <c r="G591" s="13">
        <v>43663</v>
      </c>
      <c r="H591" s="38" t="s">
        <v>174</v>
      </c>
      <c r="I591" s="3" t="s">
        <v>37</v>
      </c>
      <c r="J591" t="s">
        <v>50</v>
      </c>
      <c r="K591" t="s">
        <v>39</v>
      </c>
      <c r="L591" t="s">
        <v>572</v>
      </c>
      <c r="M591" s="11" t="s">
        <v>3582</v>
      </c>
      <c r="N591" s="26" t="s">
        <v>42</v>
      </c>
      <c r="O591" s="96" t="s">
        <v>3583</v>
      </c>
      <c r="P591" s="15">
        <v>1</v>
      </c>
      <c r="Q591" s="15">
        <v>1</v>
      </c>
      <c r="R591" s="3">
        <v>18</v>
      </c>
      <c r="S591" s="3">
        <v>2</v>
      </c>
      <c r="T591" s="15">
        <v>16</v>
      </c>
      <c r="U591" s="46">
        <v>192</v>
      </c>
      <c r="V591" s="46">
        <v>130</v>
      </c>
      <c r="W591" s="114">
        <v>12</v>
      </c>
      <c r="X591" s="64"/>
      <c r="Y591" s="11"/>
      <c r="Z591" s="11"/>
      <c r="AA591" s="11"/>
      <c r="AC591" s="46" t="s">
        <v>3584</v>
      </c>
      <c r="AD591" s="41" t="s">
        <v>3585</v>
      </c>
      <c r="AE591" s="41" t="s">
        <v>3586</v>
      </c>
      <c r="AF591" s="41"/>
      <c r="AG591" s="67"/>
      <c r="AH591" s="67" t="s">
        <v>3587</v>
      </c>
      <c r="AI591" s="67"/>
      <c r="AJ591" s="67"/>
      <c r="AK591" s="67"/>
      <c r="AL591" s="67"/>
      <c r="AM591" s="67"/>
      <c r="AN591" s="67"/>
      <c r="AO591" s="67"/>
      <c r="AP591" s="67"/>
      <c r="AQ591" s="67"/>
      <c r="AR591" s="67"/>
      <c r="AS591" s="50"/>
      <c r="AT591" s="50"/>
      <c r="AU591" s="50"/>
      <c r="AV591" s="50"/>
      <c r="AW591" s="50"/>
      <c r="AX591" s="50"/>
      <c r="AY591" s="50"/>
      <c r="AZ591" s="50"/>
      <c r="BA591" s="50"/>
      <c r="BB591" s="50"/>
      <c r="BC591" s="50"/>
      <c r="BD591" s="50"/>
      <c r="BE591" s="50"/>
      <c r="BF591" s="50"/>
      <c r="BG591" s="50"/>
      <c r="BH591" s="11"/>
      <c r="BI591" s="11"/>
      <c r="BJ591" s="45"/>
      <c r="BK591" s="50"/>
      <c r="BL591" s="50"/>
      <c r="BM591" s="50"/>
      <c r="BN591" s="50"/>
    </row>
    <row r="592" s="46" customFormat="1" ht="15" customHeight="1" spans="1:66">
      <c r="A592" s="64">
        <v>9787567591417</v>
      </c>
      <c r="B592" s="11" t="s">
        <v>3588</v>
      </c>
      <c r="C592" t="s">
        <v>391</v>
      </c>
      <c r="D592" s="15">
        <v>42</v>
      </c>
      <c r="E592" s="11" t="s">
        <v>3589</v>
      </c>
      <c r="F592" s="11"/>
      <c r="G592" s="13">
        <v>43683</v>
      </c>
      <c r="H592" s="38" t="s">
        <v>174</v>
      </c>
      <c r="I592" s="3" t="s">
        <v>37</v>
      </c>
      <c r="J592" t="s">
        <v>50</v>
      </c>
      <c r="K592" t="s">
        <v>80</v>
      </c>
      <c r="L592" t="s">
        <v>572</v>
      </c>
      <c r="M592" s="11" t="s">
        <v>517</v>
      </c>
      <c r="N592" s="26" t="s">
        <v>42</v>
      </c>
      <c r="O592" s="96" t="s">
        <v>3590</v>
      </c>
      <c r="P592" s="15">
        <v>1</v>
      </c>
      <c r="Q592" s="15">
        <v>1</v>
      </c>
      <c r="R592" s="3">
        <v>18</v>
      </c>
      <c r="S592" s="3">
        <v>2</v>
      </c>
      <c r="T592" s="15">
        <v>16</v>
      </c>
      <c r="U592" s="46">
        <v>200</v>
      </c>
      <c r="V592" s="46">
        <v>156</v>
      </c>
      <c r="W592" s="114">
        <v>12.5</v>
      </c>
      <c r="X592" s="64"/>
      <c r="Y592" s="11"/>
      <c r="Z592" s="11"/>
      <c r="AA592" s="11"/>
      <c r="AD592" s="41" t="s">
        <v>3591</v>
      </c>
      <c r="AE592" s="41" t="s">
        <v>3592</v>
      </c>
      <c r="AF592" s="41"/>
      <c r="AG592" s="67"/>
      <c r="AH592" s="67"/>
      <c r="AI592" s="67"/>
      <c r="AJ592" s="67"/>
      <c r="AK592" s="67"/>
      <c r="AL592" s="67"/>
      <c r="AM592" s="67"/>
      <c r="AN592" s="67"/>
      <c r="AO592" s="67"/>
      <c r="AP592" s="67"/>
      <c r="AQ592" s="67"/>
      <c r="AR592" s="67"/>
      <c r="AS592" s="50"/>
      <c r="AT592" s="50"/>
      <c r="AU592" s="50"/>
      <c r="AV592" s="50"/>
      <c r="AW592" s="50"/>
      <c r="AX592" s="50"/>
      <c r="AY592" s="50"/>
      <c r="AZ592" s="50"/>
      <c r="BA592" s="50"/>
      <c r="BB592" s="50"/>
      <c r="BC592" s="50"/>
      <c r="BD592" s="50"/>
      <c r="BE592" s="50"/>
      <c r="BF592" s="50"/>
      <c r="BG592" s="50"/>
      <c r="BH592" s="11"/>
      <c r="BI592" s="11"/>
      <c r="BJ592" s="45"/>
      <c r="BK592" s="50"/>
      <c r="BL592" s="50"/>
      <c r="BM592" s="50"/>
      <c r="BN592" s="50"/>
    </row>
    <row r="593" s="46" customFormat="1" ht="15" customHeight="1" spans="1:66">
      <c r="A593" s="64">
        <v>9787567591660</v>
      </c>
      <c r="B593" s="11" t="s">
        <v>3593</v>
      </c>
      <c r="C593"/>
      <c r="D593" s="15">
        <v>38</v>
      </c>
      <c r="E593" s="11" t="s">
        <v>3594</v>
      </c>
      <c r="F593" s="11"/>
      <c r="G593" s="13">
        <v>43683</v>
      </c>
      <c r="H593" s="38" t="s">
        <v>36</v>
      </c>
      <c r="I593" s="3" t="s">
        <v>37</v>
      </c>
      <c r="J593" t="s">
        <v>3595</v>
      </c>
      <c r="K593" t="s">
        <v>175</v>
      </c>
      <c r="L593" t="s">
        <v>40</v>
      </c>
      <c r="M593" s="11" t="s">
        <v>2733</v>
      </c>
      <c r="N593" s="26" t="s">
        <v>42</v>
      </c>
      <c r="O593" s="96" t="s">
        <v>3596</v>
      </c>
      <c r="P593" s="15">
        <v>1</v>
      </c>
      <c r="Q593" s="15">
        <v>1</v>
      </c>
      <c r="R593" s="3">
        <v>22</v>
      </c>
      <c r="S593" s="3">
        <v>2</v>
      </c>
      <c r="T593" s="15">
        <v>16</v>
      </c>
      <c r="U593" s="46">
        <v>176</v>
      </c>
      <c r="V593" s="46">
        <v>168</v>
      </c>
      <c r="W593" s="114">
        <v>11</v>
      </c>
      <c r="X593" s="64"/>
      <c r="Y593" s="11"/>
      <c r="Z593" s="11"/>
      <c r="AA593" s="11"/>
      <c r="AD593" s="41" t="s">
        <v>3597</v>
      </c>
      <c r="AE593" s="41" t="s">
        <v>3598</v>
      </c>
      <c r="AF593" s="41"/>
      <c r="AG593" s="67"/>
      <c r="AH593" s="67"/>
      <c r="AI593" s="67"/>
      <c r="AJ593" s="67"/>
      <c r="AK593" s="67"/>
      <c r="AL593" s="67"/>
      <c r="AM593" s="67"/>
      <c r="AN593" s="67"/>
      <c r="AO593" s="67"/>
      <c r="AP593" s="67"/>
      <c r="AQ593" s="67"/>
      <c r="AR593" s="67"/>
      <c r="AS593" s="50"/>
      <c r="AT593" s="50"/>
      <c r="AU593" s="50"/>
      <c r="AV593" s="50"/>
      <c r="AW593" s="50"/>
      <c r="AX593" s="50"/>
      <c r="AY593" s="50"/>
      <c r="AZ593" s="50"/>
      <c r="BA593" s="50"/>
      <c r="BB593" s="50"/>
      <c r="BC593" s="50"/>
      <c r="BD593" s="50"/>
      <c r="BE593" s="50"/>
      <c r="BF593" s="50"/>
      <c r="BG593" s="50"/>
      <c r="BH593" s="11"/>
      <c r="BI593" s="11"/>
      <c r="BJ593" s="45"/>
      <c r="BK593" s="50"/>
      <c r="BL593" s="50"/>
      <c r="BM593" s="50"/>
      <c r="BN593" s="50"/>
    </row>
    <row r="594" s="46" customFormat="1" ht="15" customHeight="1" spans="1:66">
      <c r="A594" s="64">
        <v>9787567588455</v>
      </c>
      <c r="B594" s="11" t="s">
        <v>3599</v>
      </c>
      <c r="C594" t="s">
        <v>3600</v>
      </c>
      <c r="D594" s="15">
        <v>46</v>
      </c>
      <c r="E594" s="11" t="s">
        <v>3601</v>
      </c>
      <c r="F594" s="11"/>
      <c r="G594" s="13">
        <v>43676</v>
      </c>
      <c r="H594" s="38" t="s">
        <v>60</v>
      </c>
      <c r="I594" s="3" t="s">
        <v>37</v>
      </c>
      <c r="J594" t="s">
        <v>38</v>
      </c>
      <c r="K594" t="s">
        <v>51</v>
      </c>
      <c r="L594" t="s">
        <v>40</v>
      </c>
      <c r="M594" s="11" t="s">
        <v>116</v>
      </c>
      <c r="N594" s="26" t="s">
        <v>42</v>
      </c>
      <c r="O594" s="96" t="s">
        <v>3602</v>
      </c>
      <c r="P594" s="15">
        <v>1</v>
      </c>
      <c r="Q594" s="15">
        <v>1</v>
      </c>
      <c r="R594" s="3">
        <v>13</v>
      </c>
      <c r="S594" s="3">
        <v>2</v>
      </c>
      <c r="T594" s="15">
        <v>16</v>
      </c>
      <c r="U594" s="46">
        <v>244</v>
      </c>
      <c r="V594" s="46">
        <v>239</v>
      </c>
      <c r="W594" s="114">
        <v>15.25</v>
      </c>
      <c r="X594" s="64"/>
      <c r="Y594" s="11"/>
      <c r="Z594" s="11"/>
      <c r="AA594" s="11"/>
      <c r="AC594" s="46" t="s">
        <v>3603</v>
      </c>
      <c r="AD594" s="41" t="s">
        <v>3604</v>
      </c>
      <c r="AE594" s="41" t="s">
        <v>3601</v>
      </c>
      <c r="AF594" s="41"/>
      <c r="AG594" s="67"/>
      <c r="AH594" s="67"/>
      <c r="AI594" s="67"/>
      <c r="AJ594" s="67"/>
      <c r="AK594" s="67"/>
      <c r="AL594" s="67"/>
      <c r="AM594" s="67"/>
      <c r="AN594" s="67"/>
      <c r="AO594" s="67"/>
      <c r="AP594" s="67"/>
      <c r="AQ594" s="67"/>
      <c r="AR594" s="67"/>
      <c r="AS594" s="50"/>
      <c r="AT594" s="50"/>
      <c r="AU594" s="50"/>
      <c r="AV594" s="50"/>
      <c r="AW594" s="50"/>
      <c r="AX594" s="50"/>
      <c r="AY594" s="50"/>
      <c r="AZ594" s="50"/>
      <c r="BA594" s="50"/>
      <c r="BB594" s="50"/>
      <c r="BC594" s="50"/>
      <c r="BD594" s="50"/>
      <c r="BE594" s="50"/>
      <c r="BF594" s="50"/>
      <c r="BG594" s="50"/>
      <c r="BH594" s="11"/>
      <c r="BI594" s="11"/>
      <c r="BJ594" s="45"/>
      <c r="BK594" s="50"/>
      <c r="BL594" s="50"/>
      <c r="BM594" s="50"/>
      <c r="BN594" s="50"/>
    </row>
    <row r="595" s="46" customFormat="1" ht="15" customHeight="1" spans="1:66">
      <c r="A595" s="64">
        <v>9787567591578</v>
      </c>
      <c r="B595" s="11" t="s">
        <v>3605</v>
      </c>
      <c r="C595"/>
      <c r="D595" s="15">
        <v>58</v>
      </c>
      <c r="E595" s="11" t="s">
        <v>2511</v>
      </c>
      <c r="F595" s="11"/>
      <c r="G595" s="13">
        <v>43663</v>
      </c>
      <c r="H595" s="38" t="s">
        <v>79</v>
      </c>
      <c r="I595" s="3" t="s">
        <v>37</v>
      </c>
      <c r="J595" t="s">
        <v>50</v>
      </c>
      <c r="K595" t="s">
        <v>51</v>
      </c>
      <c r="L595" t="s">
        <v>3606</v>
      </c>
      <c r="M595" s="11" t="s">
        <v>3052</v>
      </c>
      <c r="N595" s="26" t="s">
        <v>42</v>
      </c>
      <c r="O595" s="96" t="s">
        <v>3607</v>
      </c>
      <c r="P595" s="15">
        <v>1</v>
      </c>
      <c r="Q595" s="15">
        <v>1</v>
      </c>
      <c r="R595" s="3">
        <v>11</v>
      </c>
      <c r="S595" s="3">
        <v>2</v>
      </c>
      <c r="T595" s="15">
        <v>16</v>
      </c>
      <c r="U595" s="46">
        <v>292</v>
      </c>
      <c r="V595" s="46">
        <v>278</v>
      </c>
      <c r="W595" s="114">
        <v>18.25</v>
      </c>
      <c r="X595" s="64"/>
      <c r="Y595" s="11"/>
      <c r="Z595" s="11"/>
      <c r="AA595" s="11"/>
      <c r="AD595" s="41" t="s">
        <v>3608</v>
      </c>
      <c r="AE595" s="41" t="s">
        <v>2514</v>
      </c>
      <c r="AF595" s="41"/>
      <c r="AG595" s="67"/>
      <c r="AH595" s="67"/>
      <c r="AI595" s="67"/>
      <c r="AJ595" s="67"/>
      <c r="AK595" s="67"/>
      <c r="AL595" s="67"/>
      <c r="AM595" s="67"/>
      <c r="AN595" s="67"/>
      <c r="AO595" s="67"/>
      <c r="AP595" s="67"/>
      <c r="AQ595" s="67"/>
      <c r="AR595" s="67"/>
      <c r="AS595" s="50"/>
      <c r="AT595" s="50"/>
      <c r="AU595" s="50"/>
      <c r="AV595" s="50"/>
      <c r="AW595" s="50"/>
      <c r="AX595" s="50"/>
      <c r="AY595" s="50"/>
      <c r="AZ595" s="50"/>
      <c r="BA595" s="50"/>
      <c r="BB595" s="50"/>
      <c r="BC595" s="50"/>
      <c r="BD595" s="50"/>
      <c r="BE595" s="50"/>
      <c r="BF595" s="50"/>
      <c r="BG595" s="50"/>
      <c r="BH595" s="11"/>
      <c r="BI595" s="11"/>
      <c r="BJ595" s="45"/>
      <c r="BK595" s="50"/>
      <c r="BL595" s="50"/>
      <c r="BM595" s="50"/>
      <c r="BN595" s="50"/>
    </row>
    <row r="596" s="46" customFormat="1" ht="15" customHeight="1" spans="1:66">
      <c r="A596" s="64">
        <v>9787567589988</v>
      </c>
      <c r="B596" s="11" t="s">
        <v>3609</v>
      </c>
      <c r="C596"/>
      <c r="D596" s="15">
        <v>68</v>
      </c>
      <c r="E596" s="11" t="s">
        <v>3610</v>
      </c>
      <c r="F596" s="11"/>
      <c r="G596" s="13">
        <v>43691</v>
      </c>
      <c r="H596" s="38" t="s">
        <v>36</v>
      </c>
      <c r="I596" s="3" t="s">
        <v>37</v>
      </c>
      <c r="J596" t="s">
        <v>238</v>
      </c>
      <c r="K596" t="s">
        <v>51</v>
      </c>
      <c r="L596" t="s">
        <v>81</v>
      </c>
      <c r="M596" s="11" t="s">
        <v>3611</v>
      </c>
      <c r="N596" s="26" t="s">
        <v>42</v>
      </c>
      <c r="O596" s="96" t="s">
        <v>3612</v>
      </c>
      <c r="P596" s="15">
        <v>4</v>
      </c>
      <c r="Q596" s="15">
        <v>1</v>
      </c>
      <c r="R596" s="3">
        <v>10</v>
      </c>
      <c r="S596" s="3">
        <v>2</v>
      </c>
      <c r="T596" s="15">
        <v>16</v>
      </c>
      <c r="U596" s="46">
        <v>536</v>
      </c>
      <c r="V596" s="46">
        <v>821</v>
      </c>
      <c r="W596" s="114">
        <v>33.5</v>
      </c>
      <c r="X596" s="64"/>
      <c r="Y596" s="11"/>
      <c r="Z596" s="11"/>
      <c r="AA596" s="11"/>
      <c r="AD596" s="41" t="s">
        <v>3613</v>
      </c>
      <c r="AE596" s="41" t="s">
        <v>3614</v>
      </c>
      <c r="AF596" s="41"/>
      <c r="AG596" s="67"/>
      <c r="AH596" s="67"/>
      <c r="AI596" s="67"/>
      <c r="AJ596" s="67"/>
      <c r="AK596" s="67"/>
      <c r="AL596" s="67"/>
      <c r="AM596" s="67"/>
      <c r="AN596" s="67"/>
      <c r="AO596" s="67"/>
      <c r="AP596" s="67"/>
      <c r="AQ596" s="67"/>
      <c r="AR596" s="67"/>
      <c r="AS596" s="50"/>
      <c r="AT596" s="50"/>
      <c r="AU596" s="50"/>
      <c r="AV596" s="50"/>
      <c r="AW596" s="50"/>
      <c r="AX596" s="50"/>
      <c r="AY596" s="50"/>
      <c r="AZ596" s="50"/>
      <c r="BA596" s="50"/>
      <c r="BB596" s="50"/>
      <c r="BC596" s="50"/>
      <c r="BD596" s="50"/>
      <c r="BE596" s="50"/>
      <c r="BF596" s="50"/>
      <c r="BG596" s="50"/>
      <c r="BH596" s="11"/>
      <c r="BI596" s="11"/>
      <c r="BJ596" s="45"/>
      <c r="BK596" s="50"/>
      <c r="BL596" s="50"/>
      <c r="BM596" s="50"/>
      <c r="BN596" s="50"/>
    </row>
    <row r="597" s="46" customFormat="1" ht="15" customHeight="1" spans="1:66">
      <c r="A597" s="64">
        <v>9787567592513</v>
      </c>
      <c r="B597" s="11" t="s">
        <v>3615</v>
      </c>
      <c r="C597" t="s">
        <v>3616</v>
      </c>
      <c r="D597" s="15">
        <v>38</v>
      </c>
      <c r="E597" s="11" t="s">
        <v>3617</v>
      </c>
      <c r="F597" s="11"/>
      <c r="G597" s="13">
        <v>43683</v>
      </c>
      <c r="H597" s="38" t="s">
        <v>36</v>
      </c>
      <c r="I597" s="3" t="s">
        <v>37</v>
      </c>
      <c r="J597" t="s">
        <v>38</v>
      </c>
      <c r="K597" t="s">
        <v>218</v>
      </c>
      <c r="L597" t="s">
        <v>40</v>
      </c>
      <c r="M597" s="11" t="s">
        <v>793</v>
      </c>
      <c r="N597" s="26" t="s">
        <v>42</v>
      </c>
      <c r="O597" s="96" t="s">
        <v>3618</v>
      </c>
      <c r="P597" s="15">
        <v>1</v>
      </c>
      <c r="Q597" s="15">
        <v>1</v>
      </c>
      <c r="R597" s="3">
        <v>15</v>
      </c>
      <c r="S597" s="3">
        <v>2</v>
      </c>
      <c r="T597" s="15">
        <v>16</v>
      </c>
      <c r="U597" s="46">
        <v>212</v>
      </c>
      <c r="V597" s="46">
        <v>183</v>
      </c>
      <c r="W597" s="114">
        <v>13.25</v>
      </c>
      <c r="X597" s="64"/>
      <c r="Y597" s="11"/>
      <c r="Z597" s="11"/>
      <c r="AA597" s="11"/>
      <c r="AD597" s="41" t="s">
        <v>3619</v>
      </c>
      <c r="AE597" s="41" t="s">
        <v>3620</v>
      </c>
      <c r="AF597" s="41"/>
      <c r="AG597" s="67"/>
      <c r="AH597" s="67"/>
      <c r="AI597" s="67"/>
      <c r="AJ597" s="67"/>
      <c r="AK597" s="67"/>
      <c r="AL597" s="67"/>
      <c r="AM597" s="67"/>
      <c r="AN597" s="67"/>
      <c r="AO597" s="67"/>
      <c r="AP597" s="67"/>
      <c r="AQ597" s="67"/>
      <c r="AR597" s="67"/>
      <c r="AS597" s="50"/>
      <c r="AT597" s="50"/>
      <c r="AU597" s="50"/>
      <c r="AV597" s="50"/>
      <c r="AW597" s="50"/>
      <c r="AX597" s="50"/>
      <c r="AY597" s="50"/>
      <c r="AZ597" s="50"/>
      <c r="BA597" s="50"/>
      <c r="BB597" s="50"/>
      <c r="BC597" s="50"/>
      <c r="BD597" s="50"/>
      <c r="BE597" s="50"/>
      <c r="BF597" s="50"/>
      <c r="BG597" s="50"/>
      <c r="BH597" s="11"/>
      <c r="BI597" s="11"/>
      <c r="BJ597" s="45"/>
      <c r="BK597" s="50"/>
      <c r="BL597" s="50"/>
      <c r="BM597" s="50"/>
      <c r="BN597" s="50"/>
    </row>
    <row r="598" s="46" customFormat="1" ht="15" customHeight="1" spans="1:66">
      <c r="A598" s="64">
        <v>9787567587373</v>
      </c>
      <c r="B598" s="11" t="s">
        <v>3621</v>
      </c>
      <c r="C598"/>
      <c r="D598" s="15">
        <v>42</v>
      </c>
      <c r="E598" s="11" t="s">
        <v>3622</v>
      </c>
      <c r="F598" s="11"/>
      <c r="G598" s="13">
        <v>43683</v>
      </c>
      <c r="H598" s="38" t="s">
        <v>49</v>
      </c>
      <c r="I598" s="3" t="s">
        <v>37</v>
      </c>
      <c r="J598" t="s">
        <v>124</v>
      </c>
      <c r="K598" t="s">
        <v>218</v>
      </c>
      <c r="L598" t="s">
        <v>81</v>
      </c>
      <c r="M598" s="11" t="s">
        <v>3623</v>
      </c>
      <c r="N598" s="26" t="s">
        <v>335</v>
      </c>
      <c r="O598" s="96" t="s">
        <v>3624</v>
      </c>
      <c r="P598" s="15">
        <v>2</v>
      </c>
      <c r="Q598" s="15">
        <v>1</v>
      </c>
      <c r="R598" s="3">
        <v>17</v>
      </c>
      <c r="S598" s="3">
        <v>2</v>
      </c>
      <c r="T598" s="15">
        <v>16</v>
      </c>
      <c r="U598" s="46">
        <v>184</v>
      </c>
      <c r="V598" s="46">
        <v>167</v>
      </c>
      <c r="W598" s="114">
        <v>11.5</v>
      </c>
      <c r="X598" s="64"/>
      <c r="Y598" s="11"/>
      <c r="Z598" s="11"/>
      <c r="AA598" s="11"/>
      <c r="AD598" s="41" t="s">
        <v>3625</v>
      </c>
      <c r="AE598" s="41" t="s">
        <v>3626</v>
      </c>
      <c r="AF598" s="41"/>
      <c r="AG598" s="67"/>
      <c r="AH598" s="67"/>
      <c r="AI598" s="67"/>
      <c r="AJ598" s="67"/>
      <c r="AK598" s="67"/>
      <c r="AL598" s="67"/>
      <c r="AM598" s="67"/>
      <c r="AN598" s="67"/>
      <c r="AO598" s="67"/>
      <c r="AP598" s="67"/>
      <c r="AQ598" s="67"/>
      <c r="AR598" s="67"/>
      <c r="AS598" s="50"/>
      <c r="AT598" s="50"/>
      <c r="AU598" s="50"/>
      <c r="AV598" s="50"/>
      <c r="AW598" s="50"/>
      <c r="AX598" s="50"/>
      <c r="AY598" s="50"/>
      <c r="AZ598" s="50"/>
      <c r="BA598" s="50"/>
      <c r="BB598" s="50"/>
      <c r="BC598" s="50"/>
      <c r="BD598" s="50"/>
      <c r="BE598" s="50"/>
      <c r="BF598" s="50"/>
      <c r="BG598" s="50"/>
      <c r="BH598" s="11"/>
      <c r="BI598" s="11"/>
      <c r="BJ598" s="45"/>
      <c r="BK598" s="50"/>
      <c r="BL598" s="50"/>
      <c r="BM598" s="50"/>
      <c r="BN598" s="50"/>
    </row>
    <row r="599" s="46" customFormat="1" ht="15" customHeight="1" spans="1:66">
      <c r="A599" s="64">
        <v>9787567589216</v>
      </c>
      <c r="B599" s="11" t="s">
        <v>3627</v>
      </c>
      <c r="C599" t="s">
        <v>3628</v>
      </c>
      <c r="D599" s="15">
        <v>54</v>
      </c>
      <c r="E599" s="11" t="s">
        <v>3629</v>
      </c>
      <c r="F599" s="11"/>
      <c r="G599" s="13">
        <v>43683</v>
      </c>
      <c r="H599" s="38" t="s">
        <v>60</v>
      </c>
      <c r="I599" s="3" t="s">
        <v>37</v>
      </c>
      <c r="J599" t="s">
        <v>378</v>
      </c>
      <c r="K599" t="s">
        <v>218</v>
      </c>
      <c r="L599" t="s">
        <v>2070</v>
      </c>
      <c r="M599" s="11" t="s">
        <v>379</v>
      </c>
      <c r="N599" s="26" t="s">
        <v>42</v>
      </c>
      <c r="O599" s="96" t="s">
        <v>380</v>
      </c>
      <c r="P599" s="15">
        <v>1</v>
      </c>
      <c r="Q599" s="15">
        <v>1</v>
      </c>
      <c r="R599" s="3">
        <v>10</v>
      </c>
      <c r="S599" s="3">
        <v>2</v>
      </c>
      <c r="T599" s="15">
        <v>16</v>
      </c>
      <c r="U599" s="46">
        <v>292</v>
      </c>
      <c r="V599" s="46">
        <v>405</v>
      </c>
      <c r="W599" s="114">
        <v>18.25</v>
      </c>
      <c r="X599" s="64"/>
      <c r="Y599" s="11"/>
      <c r="Z599" s="11"/>
      <c r="AA599" s="11"/>
      <c r="AD599" s="41" t="s">
        <v>3630</v>
      </c>
      <c r="AE599" s="41" t="s">
        <v>3631</v>
      </c>
      <c r="AF599" s="41"/>
      <c r="AG599" s="67"/>
      <c r="AH599" s="67"/>
      <c r="AI599" s="67"/>
      <c r="AJ599" s="67"/>
      <c r="AK599" s="67"/>
      <c r="AL599" s="67"/>
      <c r="AM599" s="67"/>
      <c r="AN599" s="67"/>
      <c r="AO599" s="67"/>
      <c r="AP599" s="67"/>
      <c r="AQ599" s="67"/>
      <c r="AR599" s="67"/>
      <c r="AS599" s="50"/>
      <c r="AT599" s="50"/>
      <c r="AU599" s="50"/>
      <c r="AV599" s="50"/>
      <c r="AW599" s="50"/>
      <c r="AX599" s="50"/>
      <c r="AY599" s="50"/>
      <c r="AZ599" s="50"/>
      <c r="BA599" s="50"/>
      <c r="BB599" s="50"/>
      <c r="BC599" s="50"/>
      <c r="BD599" s="50"/>
      <c r="BE599" s="50"/>
      <c r="BF599" s="50"/>
      <c r="BG599" s="50"/>
      <c r="BH599" s="11"/>
      <c r="BI599" s="11"/>
      <c r="BJ599" s="45"/>
      <c r="BK599" s="50"/>
      <c r="BL599" s="50"/>
      <c r="BM599" s="50"/>
      <c r="BN599" s="50"/>
    </row>
    <row r="600" s="46" customFormat="1" ht="15" customHeight="1" spans="1:66">
      <c r="A600" s="64">
        <v>9787567589452</v>
      </c>
      <c r="B600" s="11" t="s">
        <v>3632</v>
      </c>
      <c r="C600" t="s">
        <v>3628</v>
      </c>
      <c r="D600" s="15">
        <v>56</v>
      </c>
      <c r="E600" s="11" t="s">
        <v>3629</v>
      </c>
      <c r="F600" s="11"/>
      <c r="G600" s="13">
        <v>43683</v>
      </c>
      <c r="H600" s="38" t="s">
        <v>60</v>
      </c>
      <c r="I600" s="3" t="s">
        <v>37</v>
      </c>
      <c r="J600" t="s">
        <v>378</v>
      </c>
      <c r="K600" t="s">
        <v>218</v>
      </c>
      <c r="L600" t="s">
        <v>2070</v>
      </c>
      <c r="M600" s="11" t="s">
        <v>379</v>
      </c>
      <c r="N600" s="26" t="s">
        <v>42</v>
      </c>
      <c r="O600" s="96" t="s">
        <v>380</v>
      </c>
      <c r="P600" s="15">
        <v>1</v>
      </c>
      <c r="Q600" s="15">
        <v>1</v>
      </c>
      <c r="R600" s="3">
        <v>10</v>
      </c>
      <c r="S600" s="3">
        <v>2</v>
      </c>
      <c r="T600" s="15">
        <v>16</v>
      </c>
      <c r="U600" s="46">
        <v>304</v>
      </c>
      <c r="V600" s="46">
        <v>418</v>
      </c>
      <c r="W600" s="114">
        <v>19</v>
      </c>
      <c r="X600" s="64"/>
      <c r="Y600" s="11"/>
      <c r="Z600" s="11"/>
      <c r="AA600" s="11"/>
      <c r="AD600" s="41" t="s">
        <v>3633</v>
      </c>
      <c r="AE600" s="41" t="s">
        <v>3631</v>
      </c>
      <c r="AF600" s="41"/>
      <c r="AG600" s="67"/>
      <c r="AH600" s="67"/>
      <c r="AI600" s="67"/>
      <c r="AJ600" s="67"/>
      <c r="AK600" s="67"/>
      <c r="AL600" s="67"/>
      <c r="AM600" s="67"/>
      <c r="AN600" s="67"/>
      <c r="AO600" s="67"/>
      <c r="AP600" s="67"/>
      <c r="AQ600" s="67"/>
      <c r="AR600" s="67"/>
      <c r="AS600" s="50"/>
      <c r="AT600" s="50"/>
      <c r="AU600" s="50"/>
      <c r="AV600" s="50"/>
      <c r="AW600" s="50"/>
      <c r="AX600" s="50"/>
      <c r="AY600" s="50"/>
      <c r="AZ600" s="50"/>
      <c r="BA600" s="50"/>
      <c r="BB600" s="50"/>
      <c r="BC600" s="50"/>
      <c r="BD600" s="50"/>
      <c r="BE600" s="50"/>
      <c r="BF600" s="50"/>
      <c r="BG600" s="50"/>
      <c r="BH600" s="11"/>
      <c r="BI600" s="11"/>
      <c r="BJ600" s="45"/>
      <c r="BK600" s="50"/>
      <c r="BL600" s="50"/>
      <c r="BM600" s="50"/>
      <c r="BN600" s="50"/>
    </row>
    <row r="601" s="46" customFormat="1" ht="15" customHeight="1" spans="1:66">
      <c r="A601" s="64">
        <v>9787567592704</v>
      </c>
      <c r="B601" s="11" t="s">
        <v>3634</v>
      </c>
      <c r="C601" t="s">
        <v>3635</v>
      </c>
      <c r="D601" s="15">
        <v>30</v>
      </c>
      <c r="E601" s="11" t="s">
        <v>3636</v>
      </c>
      <c r="F601" s="11" t="s">
        <v>3637</v>
      </c>
      <c r="G601" s="13">
        <v>43647</v>
      </c>
      <c r="H601" s="38" t="s">
        <v>322</v>
      </c>
      <c r="I601" s="3" t="s">
        <v>37</v>
      </c>
      <c r="J601" t="s">
        <v>124</v>
      </c>
      <c r="K601" t="s">
        <v>218</v>
      </c>
      <c r="L601" t="s">
        <v>81</v>
      </c>
      <c r="M601" s="11" t="s">
        <v>3638</v>
      </c>
      <c r="N601" s="26" t="s">
        <v>335</v>
      </c>
      <c r="O601" s="96" t="s">
        <v>3639</v>
      </c>
      <c r="P601" s="15">
        <v>1</v>
      </c>
      <c r="Q601" s="15">
        <v>1</v>
      </c>
      <c r="R601" s="3">
        <v>23</v>
      </c>
      <c r="S601" s="3">
        <v>2</v>
      </c>
      <c r="T601" s="15">
        <v>16</v>
      </c>
      <c r="U601" s="46">
        <v>168</v>
      </c>
      <c r="V601" s="46">
        <v>175</v>
      </c>
      <c r="W601" s="114">
        <v>10.5</v>
      </c>
      <c r="X601" s="64"/>
      <c r="Y601" s="11"/>
      <c r="Z601" s="11"/>
      <c r="AA601" s="11"/>
      <c r="AD601" s="41" t="s">
        <v>3640</v>
      </c>
      <c r="AE601" s="41" t="s">
        <v>1827</v>
      </c>
      <c r="AF601" s="41"/>
      <c r="AG601" s="67"/>
      <c r="AH601" s="67"/>
      <c r="AI601" s="67"/>
      <c r="AJ601" s="67"/>
      <c r="AK601" s="67"/>
      <c r="AL601" s="67"/>
      <c r="AM601" s="67"/>
      <c r="AN601" s="67"/>
      <c r="AO601" s="67"/>
      <c r="AP601" s="67"/>
      <c r="AQ601" s="67"/>
      <c r="AR601" s="67"/>
      <c r="AS601" s="50"/>
      <c r="AT601" s="50"/>
      <c r="AU601" s="50"/>
      <c r="AV601" s="50"/>
      <c r="AW601" s="50"/>
      <c r="AX601" s="50"/>
      <c r="AY601" s="50"/>
      <c r="AZ601" s="50"/>
      <c r="BA601" s="50"/>
      <c r="BB601" s="50"/>
      <c r="BC601" s="50"/>
      <c r="BD601" s="50"/>
      <c r="BE601" s="50"/>
      <c r="BF601" s="50"/>
      <c r="BG601" s="50"/>
      <c r="BH601" s="11"/>
      <c r="BI601" s="11"/>
      <c r="BJ601" s="45"/>
      <c r="BK601" s="50"/>
      <c r="BL601" s="50"/>
      <c r="BM601" s="50"/>
      <c r="BN601" s="50"/>
    </row>
    <row r="602" s="46" customFormat="1" ht="15" customHeight="1" spans="1:66">
      <c r="A602" s="64">
        <v>9787567590670</v>
      </c>
      <c r="B602" s="11" t="s">
        <v>3641</v>
      </c>
      <c r="C602" t="s">
        <v>3635</v>
      </c>
      <c r="D602" s="15">
        <v>30</v>
      </c>
      <c r="E602" s="11" t="s">
        <v>3636</v>
      </c>
      <c r="F602" s="11" t="s">
        <v>3642</v>
      </c>
      <c r="G602" s="13">
        <v>43647</v>
      </c>
      <c r="H602" s="38" t="s">
        <v>322</v>
      </c>
      <c r="I602" s="3" t="s">
        <v>37</v>
      </c>
      <c r="J602" t="s">
        <v>124</v>
      </c>
      <c r="K602" t="s">
        <v>218</v>
      </c>
      <c r="L602" t="s">
        <v>81</v>
      </c>
      <c r="M602" s="11" t="s">
        <v>3638</v>
      </c>
      <c r="N602" s="26" t="s">
        <v>335</v>
      </c>
      <c r="O602" s="96" t="s">
        <v>3643</v>
      </c>
      <c r="P602" s="15">
        <v>1</v>
      </c>
      <c r="Q602" s="15">
        <v>1</v>
      </c>
      <c r="R602" s="3">
        <v>23</v>
      </c>
      <c r="S602" s="3">
        <v>2</v>
      </c>
      <c r="T602" s="15">
        <v>16</v>
      </c>
      <c r="U602" s="46">
        <v>168</v>
      </c>
      <c r="V602" s="46">
        <v>175</v>
      </c>
      <c r="W602" s="114">
        <v>10.5</v>
      </c>
      <c r="X602" s="64"/>
      <c r="Y602" s="11"/>
      <c r="Z602" s="11"/>
      <c r="AA602" s="11"/>
      <c r="AD602" s="41" t="s">
        <v>3644</v>
      </c>
      <c r="AE602" s="41" t="s">
        <v>3645</v>
      </c>
      <c r="AF602" s="41"/>
      <c r="AG602" s="67"/>
      <c r="AH602" s="67"/>
      <c r="AI602" s="67"/>
      <c r="AJ602" s="67"/>
      <c r="AK602" s="67"/>
      <c r="AL602" s="67"/>
      <c r="AM602" s="67"/>
      <c r="AN602" s="67"/>
      <c r="AO602" s="67"/>
      <c r="AP602" s="67"/>
      <c r="AQ602" s="67"/>
      <c r="AR602" s="67"/>
      <c r="AS602" s="50"/>
      <c r="AT602" s="50"/>
      <c r="AU602" s="50"/>
      <c r="AV602" s="50"/>
      <c r="AW602" s="50"/>
      <c r="AX602" s="50"/>
      <c r="AY602" s="50"/>
      <c r="AZ602" s="50"/>
      <c r="BA602" s="50"/>
      <c r="BB602" s="50"/>
      <c r="BC602" s="50"/>
      <c r="BD602" s="50"/>
      <c r="BE602" s="50"/>
      <c r="BF602" s="50"/>
      <c r="BG602" s="50"/>
      <c r="BH602" s="11"/>
      <c r="BI602" s="11"/>
      <c r="BJ602" s="45"/>
      <c r="BK602" s="50"/>
      <c r="BL602" s="50"/>
      <c r="BM602" s="50"/>
      <c r="BN602" s="50"/>
    </row>
    <row r="603" s="46" customFormat="1" ht="15" customHeight="1" spans="1:66">
      <c r="A603" s="64">
        <v>9787567591264</v>
      </c>
      <c r="B603" s="11" t="s">
        <v>3646</v>
      </c>
      <c r="C603" t="s">
        <v>172</v>
      </c>
      <c r="D603" s="15">
        <v>45</v>
      </c>
      <c r="E603" s="11" t="s">
        <v>2481</v>
      </c>
      <c r="F603" s="11"/>
      <c r="G603" s="13">
        <v>43647</v>
      </c>
      <c r="H603" s="38" t="s">
        <v>174</v>
      </c>
      <c r="I603" s="3" t="s">
        <v>37</v>
      </c>
      <c r="J603" t="s">
        <v>719</v>
      </c>
      <c r="K603" t="s">
        <v>175</v>
      </c>
      <c r="L603" t="s">
        <v>40</v>
      </c>
      <c r="M603" s="11" t="s">
        <v>582</v>
      </c>
      <c r="N603" s="26" t="s">
        <v>42</v>
      </c>
      <c r="O603" s="96" t="s">
        <v>3647</v>
      </c>
      <c r="P603" s="15">
        <v>1</v>
      </c>
      <c r="Q603" s="15">
        <v>1</v>
      </c>
      <c r="R603" s="3">
        <v>15</v>
      </c>
      <c r="S603" s="3">
        <v>2</v>
      </c>
      <c r="T603" s="15">
        <v>16</v>
      </c>
      <c r="U603" s="46">
        <v>248</v>
      </c>
      <c r="V603" s="46">
        <v>230</v>
      </c>
      <c r="W603" s="114">
        <v>15.5</v>
      </c>
      <c r="X603" s="64"/>
      <c r="Y603" s="11"/>
      <c r="Z603" s="11"/>
      <c r="AA603" s="11"/>
      <c r="AD603" s="41" t="s">
        <v>3648</v>
      </c>
      <c r="AE603" s="41" t="s">
        <v>2483</v>
      </c>
      <c r="AF603" s="41"/>
      <c r="AG603" s="67"/>
      <c r="AH603" s="67"/>
      <c r="AI603" s="67"/>
      <c r="AJ603" s="67"/>
      <c r="AK603" s="67"/>
      <c r="AL603" s="67"/>
      <c r="AM603" s="67"/>
      <c r="AN603" s="67"/>
      <c r="AO603" s="67"/>
      <c r="AP603" s="67"/>
      <c r="AQ603" s="67"/>
      <c r="AR603" s="67"/>
      <c r="AS603" s="50"/>
      <c r="AT603" s="50"/>
      <c r="AU603" s="50"/>
      <c r="AV603" s="50"/>
      <c r="AW603" s="50"/>
      <c r="AX603" s="50"/>
      <c r="AY603" s="50"/>
      <c r="AZ603" s="50"/>
      <c r="BA603" s="50"/>
      <c r="BB603" s="50"/>
      <c r="BC603" s="50"/>
      <c r="BD603" s="50"/>
      <c r="BE603" s="50"/>
      <c r="BF603" s="50"/>
      <c r="BG603" s="50"/>
      <c r="BH603" s="11"/>
      <c r="BI603" s="11"/>
      <c r="BJ603" s="45"/>
      <c r="BK603" s="50"/>
      <c r="BL603" s="50"/>
      <c r="BM603" s="50"/>
      <c r="BN603" s="50"/>
    </row>
    <row r="604" s="46" customFormat="1" ht="15" customHeight="1" spans="1:66">
      <c r="A604" s="64">
        <v>9787567591714</v>
      </c>
      <c r="B604" s="11" t="s">
        <v>3649</v>
      </c>
      <c r="C604" t="s">
        <v>172</v>
      </c>
      <c r="D604" s="15">
        <v>42</v>
      </c>
      <c r="E604" s="11" t="s">
        <v>2481</v>
      </c>
      <c r="F604" s="11"/>
      <c r="G604" s="13">
        <v>43647</v>
      </c>
      <c r="H604" s="38" t="s">
        <v>174</v>
      </c>
      <c r="I604" s="3" t="s">
        <v>37</v>
      </c>
      <c r="J604" t="s">
        <v>719</v>
      </c>
      <c r="K604" t="s">
        <v>175</v>
      </c>
      <c r="L604" t="s">
        <v>40</v>
      </c>
      <c r="M604" s="11" t="s">
        <v>176</v>
      </c>
      <c r="N604" s="26" t="s">
        <v>42</v>
      </c>
      <c r="O604" s="96" t="s">
        <v>1686</v>
      </c>
      <c r="P604" s="15">
        <v>1</v>
      </c>
      <c r="Q604" s="15">
        <v>1</v>
      </c>
      <c r="R604" s="3">
        <v>17</v>
      </c>
      <c r="S604" s="3">
        <v>2</v>
      </c>
      <c r="T604" s="15">
        <v>16</v>
      </c>
      <c r="U604" s="46">
        <v>208</v>
      </c>
      <c r="V604" s="46">
        <v>191</v>
      </c>
      <c r="W604" s="114">
        <v>13</v>
      </c>
      <c r="X604" s="64"/>
      <c r="Y604" s="11"/>
      <c r="Z604" s="11"/>
      <c r="AA604" s="11"/>
      <c r="AB604" s="46" t="s">
        <v>3650</v>
      </c>
      <c r="AD604" s="41" t="s">
        <v>3651</v>
      </c>
      <c r="AE604" s="41" t="s">
        <v>3652</v>
      </c>
      <c r="AF604" s="41"/>
      <c r="AG604" s="67"/>
      <c r="AH604" s="67"/>
      <c r="AI604" s="67"/>
      <c r="AJ604" s="67"/>
      <c r="AK604" s="67"/>
      <c r="AL604" s="67"/>
      <c r="AM604" s="67"/>
      <c r="AN604" s="67"/>
      <c r="AO604" s="67"/>
      <c r="AP604" s="67"/>
      <c r="AQ604" s="67"/>
      <c r="AR604" s="67"/>
      <c r="AS604" s="50"/>
      <c r="AT604" s="50"/>
      <c r="AU604" s="50"/>
      <c r="AV604" s="50"/>
      <c r="AW604" s="50"/>
      <c r="AX604" s="50"/>
      <c r="AY604" s="50"/>
      <c r="AZ604" s="50"/>
      <c r="BA604" s="50"/>
      <c r="BB604" s="50"/>
      <c r="BC604" s="50"/>
      <c r="BD604" s="50"/>
      <c r="BE604" s="50"/>
      <c r="BF604" s="50"/>
      <c r="BG604" s="50"/>
      <c r="BH604" s="11"/>
      <c r="BI604" s="11"/>
      <c r="BJ604" s="45"/>
      <c r="BK604" s="50"/>
      <c r="BL604" s="50"/>
      <c r="BM604" s="50"/>
      <c r="BN604" s="50"/>
    </row>
    <row r="605" s="46" customFormat="1" ht="15" customHeight="1" spans="1:66">
      <c r="A605" s="64">
        <v>9787567590717</v>
      </c>
      <c r="B605" s="11" t="s">
        <v>3653</v>
      </c>
      <c r="C605" t="s">
        <v>570</v>
      </c>
      <c r="D605" s="15">
        <v>55</v>
      </c>
      <c r="E605" s="11" t="s">
        <v>3654</v>
      </c>
      <c r="F605" s="11"/>
      <c r="G605" s="13">
        <v>43647</v>
      </c>
      <c r="H605" s="38" t="s">
        <v>174</v>
      </c>
      <c r="I605" s="3" t="s">
        <v>37</v>
      </c>
      <c r="J605" t="s">
        <v>50</v>
      </c>
      <c r="K605" t="s">
        <v>51</v>
      </c>
      <c r="L605" t="s">
        <v>572</v>
      </c>
      <c r="M605" s="11" t="s">
        <v>2170</v>
      </c>
      <c r="N605" s="26" t="s">
        <v>42</v>
      </c>
      <c r="O605" s="96" t="s">
        <v>3655</v>
      </c>
      <c r="P605" s="15">
        <v>1</v>
      </c>
      <c r="Q605" s="15">
        <v>1</v>
      </c>
      <c r="R605" s="3">
        <v>18</v>
      </c>
      <c r="S605" s="3">
        <v>2</v>
      </c>
      <c r="T605" s="15">
        <v>16</v>
      </c>
      <c r="U605" s="46">
        <v>240</v>
      </c>
      <c r="V605" s="46">
        <v>210</v>
      </c>
      <c r="W605" s="114">
        <v>15</v>
      </c>
      <c r="X605" s="64"/>
      <c r="Y605" s="11"/>
      <c r="Z605" s="11"/>
      <c r="AA605" s="11"/>
      <c r="AD605" s="41" t="s">
        <v>3656</v>
      </c>
      <c r="AE605" s="41" t="s">
        <v>3657</v>
      </c>
      <c r="AF605" s="41"/>
      <c r="AG605" s="67"/>
      <c r="AH605" s="67"/>
      <c r="AI605" s="67"/>
      <c r="AJ605" s="67"/>
      <c r="AK605" s="67"/>
      <c r="AL605" s="67"/>
      <c r="AM605" s="67"/>
      <c r="AN605" s="67"/>
      <c r="AO605" s="67"/>
      <c r="AP605" s="67"/>
      <c r="AQ605" s="67"/>
      <c r="AR605" s="67"/>
      <c r="AS605" s="50"/>
      <c r="AT605" s="50"/>
      <c r="AU605" s="50"/>
      <c r="AV605" s="50"/>
      <c r="AW605" s="50"/>
      <c r="AX605" s="50"/>
      <c r="AY605" s="50"/>
      <c r="AZ605" s="50"/>
      <c r="BA605" s="50"/>
      <c r="BB605" s="50"/>
      <c r="BC605" s="50"/>
      <c r="BD605" s="50"/>
      <c r="BE605" s="50"/>
      <c r="BF605" s="50"/>
      <c r="BG605" s="50"/>
      <c r="BH605" s="11"/>
      <c r="BI605" s="11"/>
      <c r="BJ605" s="45"/>
      <c r="BK605" s="50"/>
      <c r="BL605" s="50"/>
      <c r="BM605" s="50"/>
      <c r="BN605" s="50"/>
    </row>
    <row r="606" s="46" customFormat="1" ht="15" customHeight="1" spans="1:66">
      <c r="A606" s="64">
        <v>9787567592179</v>
      </c>
      <c r="B606" s="11" t="s">
        <v>3658</v>
      </c>
      <c r="C606" t="s">
        <v>869</v>
      </c>
      <c r="D606" s="15">
        <v>45</v>
      </c>
      <c r="E606" s="11" t="s">
        <v>3659</v>
      </c>
      <c r="F606" s="11"/>
      <c r="G606" s="13">
        <v>43647</v>
      </c>
      <c r="H606" s="38" t="s">
        <v>174</v>
      </c>
      <c r="I606" s="3" t="s">
        <v>37</v>
      </c>
      <c r="J606" t="s">
        <v>50</v>
      </c>
      <c r="K606" t="s">
        <v>51</v>
      </c>
      <c r="L606" t="s">
        <v>572</v>
      </c>
      <c r="M606" s="11" t="s">
        <v>3577</v>
      </c>
      <c r="N606" s="26" t="s">
        <v>42</v>
      </c>
      <c r="O606" s="96" t="s">
        <v>3660</v>
      </c>
      <c r="P606" s="15">
        <v>1</v>
      </c>
      <c r="Q606" s="15">
        <v>1</v>
      </c>
      <c r="R606" s="3">
        <v>40</v>
      </c>
      <c r="S606" s="3">
        <v>1</v>
      </c>
      <c r="T606" s="15">
        <v>32</v>
      </c>
      <c r="U606" s="46">
        <v>288</v>
      </c>
      <c r="V606" s="46">
        <v>140</v>
      </c>
      <c r="W606" s="114">
        <v>9</v>
      </c>
      <c r="X606" s="64"/>
      <c r="Y606" s="11"/>
      <c r="Z606" s="11"/>
      <c r="AA606" s="11"/>
      <c r="AB606" s="46" t="s">
        <v>3363</v>
      </c>
      <c r="AD606" s="41" t="s">
        <v>3661</v>
      </c>
      <c r="AE606" s="41" t="s">
        <v>3662</v>
      </c>
      <c r="AF606" s="41"/>
      <c r="AG606" s="67"/>
      <c r="AH606" s="67"/>
      <c r="AI606" s="67"/>
      <c r="AJ606" s="67"/>
      <c r="AK606" s="67"/>
      <c r="AL606" s="67"/>
      <c r="AM606" s="67"/>
      <c r="AN606" s="67"/>
      <c r="AO606" s="67"/>
      <c r="AP606" s="67"/>
      <c r="AQ606" s="67"/>
      <c r="AR606" s="67"/>
      <c r="AS606" s="50"/>
      <c r="AT606" s="50"/>
      <c r="AU606" s="50"/>
      <c r="AV606" s="50"/>
      <c r="AW606" s="50"/>
      <c r="AX606" s="50"/>
      <c r="AY606" s="50"/>
      <c r="AZ606" s="50"/>
      <c r="BA606" s="50"/>
      <c r="BB606" s="50"/>
      <c r="BC606" s="50"/>
      <c r="BD606" s="50"/>
      <c r="BE606" s="50"/>
      <c r="BF606" s="50"/>
      <c r="BG606" s="50"/>
      <c r="BH606" s="11"/>
      <c r="BI606" s="11"/>
      <c r="BJ606" s="45"/>
      <c r="BK606" s="50"/>
      <c r="BL606" s="50"/>
      <c r="BM606" s="50"/>
      <c r="BN606" s="50"/>
    </row>
    <row r="607" s="46" customFormat="1" ht="15" customHeight="1" spans="1:66">
      <c r="A607" s="64">
        <v>9787567584006</v>
      </c>
      <c r="B607" s="11" t="s">
        <v>3663</v>
      </c>
      <c r="C607" t="s">
        <v>3664</v>
      </c>
      <c r="D607" s="15">
        <v>40</v>
      </c>
      <c r="E607" s="11" t="s">
        <v>3665</v>
      </c>
      <c r="F607" s="11"/>
      <c r="G607" s="13">
        <v>43647</v>
      </c>
      <c r="H607" s="38" t="s">
        <v>36</v>
      </c>
      <c r="I607" s="3" t="s">
        <v>37</v>
      </c>
      <c r="J607" t="s">
        <v>50</v>
      </c>
      <c r="K607" t="s">
        <v>51</v>
      </c>
      <c r="L607" t="s">
        <v>81</v>
      </c>
      <c r="M607" s="11" t="s">
        <v>116</v>
      </c>
      <c r="N607" s="26" t="s">
        <v>42</v>
      </c>
      <c r="O607" s="96" t="s">
        <v>3666</v>
      </c>
      <c r="P607" s="15">
        <v>1</v>
      </c>
      <c r="Q607" s="15">
        <v>1</v>
      </c>
      <c r="R607" s="3">
        <v>15</v>
      </c>
      <c r="S607" s="3">
        <v>2</v>
      </c>
      <c r="T607" s="15">
        <v>16</v>
      </c>
      <c r="U607" s="46">
        <v>188</v>
      </c>
      <c r="V607" s="46">
        <v>267</v>
      </c>
      <c r="W607" s="114">
        <v>11.75</v>
      </c>
      <c r="X607" s="64"/>
      <c r="Y607" s="11"/>
      <c r="Z607" s="11"/>
      <c r="AA607" s="11"/>
      <c r="AD607" s="41" t="s">
        <v>3667</v>
      </c>
      <c r="AE607" s="41" t="s">
        <v>3668</v>
      </c>
      <c r="AF607" s="41"/>
      <c r="AG607" s="67"/>
      <c r="AH607" s="67"/>
      <c r="AI607" s="67"/>
      <c r="AJ607" s="67"/>
      <c r="AK607" s="67"/>
      <c r="AL607" s="67"/>
      <c r="AM607" s="67"/>
      <c r="AN607" s="67"/>
      <c r="AO607" s="67"/>
      <c r="AP607" s="67"/>
      <c r="AQ607" s="67"/>
      <c r="AR607" s="67"/>
      <c r="AS607" s="50"/>
      <c r="AT607" s="50"/>
      <c r="AU607" s="50"/>
      <c r="AV607" s="50"/>
      <c r="AW607" s="50"/>
      <c r="AX607" s="50"/>
      <c r="AY607" s="50"/>
      <c r="AZ607" s="50"/>
      <c r="BA607" s="50"/>
      <c r="BB607" s="50"/>
      <c r="BC607" s="50"/>
      <c r="BD607" s="50"/>
      <c r="BE607" s="50"/>
      <c r="BF607" s="50"/>
      <c r="BG607" s="50"/>
      <c r="BH607" s="11"/>
      <c r="BI607" s="11"/>
      <c r="BJ607" s="45"/>
      <c r="BK607" s="50"/>
      <c r="BL607" s="50"/>
      <c r="BM607" s="50"/>
      <c r="BN607" s="50"/>
    </row>
    <row r="608" s="46" customFormat="1" ht="15" customHeight="1" spans="1:66">
      <c r="A608" s="64">
        <v>9787567590731</v>
      </c>
      <c r="B608" s="11" t="s">
        <v>3669</v>
      </c>
      <c r="C608" t="s">
        <v>1888</v>
      </c>
      <c r="D608" s="15">
        <v>35</v>
      </c>
      <c r="E608" s="11" t="s">
        <v>3670</v>
      </c>
      <c r="F608" s="11"/>
      <c r="G608" s="13">
        <v>43647</v>
      </c>
      <c r="H608" s="38" t="s">
        <v>174</v>
      </c>
      <c r="I608" s="3" t="s">
        <v>261</v>
      </c>
      <c r="J608" t="s">
        <v>50</v>
      </c>
      <c r="K608" t="s">
        <v>270</v>
      </c>
      <c r="L608" t="s">
        <v>81</v>
      </c>
      <c r="M608" s="11" t="s">
        <v>2170</v>
      </c>
      <c r="N608" s="26" t="s">
        <v>42</v>
      </c>
      <c r="O608" s="96" t="s">
        <v>3671</v>
      </c>
      <c r="P608" s="15">
        <v>1</v>
      </c>
      <c r="Q608" s="15">
        <v>1</v>
      </c>
      <c r="R608" s="3">
        <v>24</v>
      </c>
      <c r="S608" s="3">
        <v>2</v>
      </c>
      <c r="T608" s="15">
        <v>16</v>
      </c>
      <c r="U608" s="46">
        <v>142</v>
      </c>
      <c r="V608" s="46">
        <v>147</v>
      </c>
      <c r="W608" s="114">
        <v>10</v>
      </c>
      <c r="X608" s="64"/>
      <c r="Y608" s="11"/>
      <c r="Z608" s="11"/>
      <c r="AA608" s="11"/>
      <c r="AC608" s="46" t="s">
        <v>3672</v>
      </c>
      <c r="AD608" s="41" t="s">
        <v>3673</v>
      </c>
      <c r="AE608" s="41" t="s">
        <v>3674</v>
      </c>
      <c r="AF608" s="41"/>
      <c r="AG608" s="67"/>
      <c r="AH608" s="67" t="s">
        <v>3675</v>
      </c>
      <c r="AI608" s="67"/>
      <c r="AJ608" s="67"/>
      <c r="AK608" s="67"/>
      <c r="AL608" s="67"/>
      <c r="AM608" s="67"/>
      <c r="AN608" s="67"/>
      <c r="AO608" s="67"/>
      <c r="AP608" s="67"/>
      <c r="AQ608" s="67"/>
      <c r="AR608" s="67"/>
      <c r="AS608" s="50"/>
      <c r="AT608" s="50"/>
      <c r="AU608" s="50"/>
      <c r="AV608" s="50"/>
      <c r="AW608" s="50"/>
      <c r="AX608" s="50"/>
      <c r="AY608" s="50"/>
      <c r="AZ608" s="50"/>
      <c r="BA608" s="50"/>
      <c r="BB608" s="50"/>
      <c r="BC608" s="50"/>
      <c r="BD608" s="50"/>
      <c r="BE608" s="50"/>
      <c r="BF608" s="50"/>
      <c r="BG608" s="50"/>
      <c r="BH608" s="11"/>
      <c r="BI608" s="11"/>
      <c r="BJ608" s="45"/>
      <c r="BK608" s="50"/>
      <c r="BL608" s="50"/>
      <c r="BM608" s="50"/>
      <c r="BN608" s="50"/>
    </row>
    <row r="609" s="46" customFormat="1" ht="15" customHeight="1" spans="1:66">
      <c r="A609" s="64">
        <v>9787567592582</v>
      </c>
      <c r="B609" s="11" t="s">
        <v>3676</v>
      </c>
      <c r="C609" t="s">
        <v>1888</v>
      </c>
      <c r="D609" s="15">
        <v>55</v>
      </c>
      <c r="E609" s="11" t="s">
        <v>3677</v>
      </c>
      <c r="F609" s="11"/>
      <c r="G609" s="13">
        <v>43643</v>
      </c>
      <c r="H609" s="38" t="s">
        <v>174</v>
      </c>
      <c r="I609" s="3" t="s">
        <v>37</v>
      </c>
      <c r="J609" t="s">
        <v>50</v>
      </c>
      <c r="K609" t="s">
        <v>270</v>
      </c>
      <c r="L609" t="s">
        <v>81</v>
      </c>
      <c r="M609" s="11" t="s">
        <v>848</v>
      </c>
      <c r="N609" s="26" t="s">
        <v>42</v>
      </c>
      <c r="O609" s="96" t="s">
        <v>2665</v>
      </c>
      <c r="P609" s="15">
        <v>1</v>
      </c>
      <c r="Q609" s="15">
        <v>1</v>
      </c>
      <c r="R609" s="3">
        <v>14</v>
      </c>
      <c r="S609" s="3">
        <v>2</v>
      </c>
      <c r="T609" s="15">
        <v>16</v>
      </c>
      <c r="U609" s="46">
        <v>262</v>
      </c>
      <c r="V609" s="46">
        <v>250</v>
      </c>
      <c r="W609" s="114">
        <v>17.5</v>
      </c>
      <c r="X609" s="64"/>
      <c r="Y609" s="11"/>
      <c r="Z609" s="11"/>
      <c r="AA609" s="11"/>
      <c r="AC609" s="46" t="s">
        <v>3678</v>
      </c>
      <c r="AD609" s="41" t="s">
        <v>3679</v>
      </c>
      <c r="AE609" s="41" t="s">
        <v>3680</v>
      </c>
      <c r="AF609" s="41"/>
      <c r="AG609" s="67"/>
      <c r="AH609" s="67" t="s">
        <v>3681</v>
      </c>
      <c r="AI609" s="67"/>
      <c r="AJ609" s="67"/>
      <c r="AK609" s="67"/>
      <c r="AL609" s="67"/>
      <c r="AM609" s="67"/>
      <c r="AN609" s="67"/>
      <c r="AO609" s="67"/>
      <c r="AP609" s="67"/>
      <c r="AQ609" s="67"/>
      <c r="AR609" s="67"/>
      <c r="AS609" s="50"/>
      <c r="AT609" s="50"/>
      <c r="AU609" s="50"/>
      <c r="AV609" s="50"/>
      <c r="AW609" s="50"/>
      <c r="AX609" s="50"/>
      <c r="AY609" s="50"/>
      <c r="AZ609" s="50"/>
      <c r="BA609" s="50"/>
      <c r="BB609" s="50"/>
      <c r="BC609" s="50"/>
      <c r="BD609" s="50"/>
      <c r="BE609" s="50"/>
      <c r="BF609" s="50"/>
      <c r="BG609" s="50"/>
      <c r="BH609" s="11"/>
      <c r="BI609" s="11"/>
      <c r="BJ609" s="45"/>
      <c r="BK609" s="50"/>
      <c r="BL609" s="50"/>
      <c r="BM609" s="50"/>
      <c r="BN609" s="50"/>
    </row>
    <row r="610" s="46" customFormat="1" ht="15" customHeight="1" spans="1:66">
      <c r="A610" s="64">
        <v>9787567587533</v>
      </c>
      <c r="B610" s="11" t="s">
        <v>3682</v>
      </c>
      <c r="C610" t="s">
        <v>3683</v>
      </c>
      <c r="D610" s="15">
        <v>68</v>
      </c>
      <c r="E610" s="11" t="s">
        <v>2511</v>
      </c>
      <c r="F610" s="11"/>
      <c r="G610" s="13">
        <v>43648</v>
      </c>
      <c r="H610" s="38" t="s">
        <v>79</v>
      </c>
      <c r="I610" s="3" t="s">
        <v>37</v>
      </c>
      <c r="J610" t="s">
        <v>378</v>
      </c>
      <c r="K610" t="s">
        <v>51</v>
      </c>
      <c r="L610" t="s">
        <v>3606</v>
      </c>
      <c r="M610" s="11" t="s">
        <v>356</v>
      </c>
      <c r="N610" s="26" t="s">
        <v>42</v>
      </c>
      <c r="O610" s="96" t="s">
        <v>3684</v>
      </c>
      <c r="P610" s="15">
        <v>1</v>
      </c>
      <c r="Q610" s="15">
        <v>1</v>
      </c>
      <c r="R610" s="3">
        <v>9</v>
      </c>
      <c r="S610" s="3">
        <v>2</v>
      </c>
      <c r="T610" s="15">
        <v>16</v>
      </c>
      <c r="U610" s="46">
        <v>320</v>
      </c>
      <c r="V610" s="46">
        <v>283</v>
      </c>
      <c r="W610" s="114">
        <v>20</v>
      </c>
      <c r="X610" s="64"/>
      <c r="Y610" s="11"/>
      <c r="Z610" s="11"/>
      <c r="AA610" s="11"/>
      <c r="AD610" s="41" t="s">
        <v>3685</v>
      </c>
      <c r="AE610" s="41" t="s">
        <v>2514</v>
      </c>
      <c r="AF610" s="41"/>
      <c r="AG610" s="67"/>
      <c r="AH610" s="67"/>
      <c r="AI610" s="67"/>
      <c r="AJ610" s="67"/>
      <c r="AK610" s="67"/>
      <c r="AL610" s="67"/>
      <c r="AM610" s="67"/>
      <c r="AN610" s="67"/>
      <c r="AO610" s="67"/>
      <c r="AP610" s="67"/>
      <c r="AQ610" s="67"/>
      <c r="AR610" s="67"/>
      <c r="AS610" s="50"/>
      <c r="AT610" s="50"/>
      <c r="AU610" s="50"/>
      <c r="AV610" s="50"/>
      <c r="AW610" s="50"/>
      <c r="AX610" s="50"/>
      <c r="AY610" s="50"/>
      <c r="AZ610" s="50"/>
      <c r="BA610" s="50"/>
      <c r="BB610" s="50"/>
      <c r="BC610" s="50"/>
      <c r="BD610" s="50"/>
      <c r="BE610" s="50"/>
      <c r="BF610" s="50"/>
      <c r="BG610" s="50"/>
      <c r="BH610" s="11"/>
      <c r="BI610" s="11"/>
      <c r="BJ610" s="45"/>
      <c r="BK610" s="50"/>
      <c r="BL610" s="50"/>
      <c r="BM610" s="50"/>
      <c r="BN610" s="50"/>
    </row>
    <row r="611" s="46" customFormat="1" ht="15" customHeight="1" spans="1:66">
      <c r="A611" s="64">
        <v>9787567586901</v>
      </c>
      <c r="B611" s="11" t="s">
        <v>3686</v>
      </c>
      <c r="C611"/>
      <c r="D611" s="15">
        <v>68</v>
      </c>
      <c r="E611" s="11" t="s">
        <v>3687</v>
      </c>
      <c r="F611" s="11"/>
      <c r="G611" s="13">
        <v>43651</v>
      </c>
      <c r="H611" s="38" t="s">
        <v>2530</v>
      </c>
      <c r="I611" s="3" t="s">
        <v>37</v>
      </c>
      <c r="J611" t="s">
        <v>50</v>
      </c>
      <c r="K611" t="s">
        <v>51</v>
      </c>
      <c r="L611" t="s">
        <v>81</v>
      </c>
      <c r="M611" s="11" t="s">
        <v>1317</v>
      </c>
      <c r="N611" s="26" t="s">
        <v>42</v>
      </c>
      <c r="O611" s="96" t="s">
        <v>3688</v>
      </c>
      <c r="P611" s="15">
        <v>1</v>
      </c>
      <c r="Q611" s="15">
        <v>1</v>
      </c>
      <c r="R611" s="3">
        <v>12</v>
      </c>
      <c r="S611" s="3">
        <v>2</v>
      </c>
      <c r="T611" s="15">
        <v>16</v>
      </c>
      <c r="U611" s="46">
        <v>344</v>
      </c>
      <c r="V611" s="46">
        <v>307</v>
      </c>
      <c r="W611" s="114">
        <v>21.5</v>
      </c>
      <c r="X611" s="64"/>
      <c r="Y611" s="11"/>
      <c r="Z611" s="11"/>
      <c r="AA611" s="11"/>
      <c r="AD611" s="41" t="s">
        <v>3689</v>
      </c>
      <c r="AE611" s="41" t="s">
        <v>2536</v>
      </c>
      <c r="AF611" s="41"/>
      <c r="AG611" s="67"/>
      <c r="AH611" s="67"/>
      <c r="AI611" s="67"/>
      <c r="AJ611" s="67"/>
      <c r="AK611" s="67"/>
      <c r="AL611" s="67"/>
      <c r="AM611" s="67"/>
      <c r="AN611" s="67"/>
      <c r="AO611" s="67"/>
      <c r="AP611" s="67"/>
      <c r="AQ611" s="67"/>
      <c r="AR611" s="67"/>
      <c r="AS611" s="50"/>
      <c r="AT611" s="50"/>
      <c r="AU611" s="50"/>
      <c r="AV611" s="50"/>
      <c r="AW611" s="50"/>
      <c r="AX611" s="50"/>
      <c r="AY611" s="50"/>
      <c r="AZ611" s="50"/>
      <c r="BA611" s="50"/>
      <c r="BB611" s="50"/>
      <c r="BC611" s="50"/>
      <c r="BD611" s="50"/>
      <c r="BE611" s="50"/>
      <c r="BF611" s="50"/>
      <c r="BG611" s="50"/>
      <c r="BH611" s="11"/>
      <c r="BI611" s="11"/>
      <c r="BJ611" s="45"/>
      <c r="BK611" s="50"/>
      <c r="BL611" s="50"/>
      <c r="BM611" s="50"/>
      <c r="BN611" s="50"/>
    </row>
    <row r="612" s="46" customFormat="1" ht="15" customHeight="1" spans="1:66">
      <c r="A612" s="64">
        <v>9787567591561</v>
      </c>
      <c r="B612" s="11" t="s">
        <v>3690</v>
      </c>
      <c r="C612" t="s">
        <v>2396</v>
      </c>
      <c r="D612" s="15">
        <v>42</v>
      </c>
      <c r="E612" s="11" t="s">
        <v>1738</v>
      </c>
      <c r="F612" s="11"/>
      <c r="G612" s="13">
        <v>43648</v>
      </c>
      <c r="H612" s="38" t="s">
        <v>36</v>
      </c>
      <c r="I612" s="3" t="s">
        <v>37</v>
      </c>
      <c r="J612" t="s">
        <v>69</v>
      </c>
      <c r="K612" t="s">
        <v>51</v>
      </c>
      <c r="L612" t="s">
        <v>40</v>
      </c>
      <c r="M612" s="11" t="s">
        <v>1122</v>
      </c>
      <c r="N612" s="26" t="s">
        <v>42</v>
      </c>
      <c r="O612" s="96" t="s">
        <v>3691</v>
      </c>
      <c r="P612" s="15">
        <v>1</v>
      </c>
      <c r="Q612" s="15">
        <v>1</v>
      </c>
      <c r="R612" s="3">
        <v>20</v>
      </c>
      <c r="S612" s="3">
        <v>2</v>
      </c>
      <c r="T612" s="15">
        <v>16</v>
      </c>
      <c r="U612" s="46">
        <v>152</v>
      </c>
      <c r="V612" s="46">
        <v>159</v>
      </c>
      <c r="W612" s="114">
        <v>9.5</v>
      </c>
      <c r="X612" s="64"/>
      <c r="Y612" s="11"/>
      <c r="Z612" s="11"/>
      <c r="AA612" s="11"/>
      <c r="AD612" s="41" t="s">
        <v>3692</v>
      </c>
      <c r="AE612" s="41" t="s">
        <v>3693</v>
      </c>
      <c r="AF612" s="41"/>
      <c r="AG612" s="67"/>
      <c r="AH612" s="67"/>
      <c r="AI612" s="67"/>
      <c r="AJ612" s="67"/>
      <c r="AK612" s="67"/>
      <c r="AL612" s="67"/>
      <c r="AM612" s="67"/>
      <c r="AN612" s="67"/>
      <c r="AO612" s="67"/>
      <c r="AP612" s="67"/>
      <c r="AQ612" s="67"/>
      <c r="AR612" s="67"/>
      <c r="AS612" s="50"/>
      <c r="AT612" s="50"/>
      <c r="AU612" s="50"/>
      <c r="AV612" s="50"/>
      <c r="AW612" s="50"/>
      <c r="AX612" s="50"/>
      <c r="AY612" s="50"/>
      <c r="AZ612" s="50"/>
      <c r="BA612" s="50"/>
      <c r="BB612" s="50"/>
      <c r="BC612" s="50"/>
      <c r="BD612" s="50"/>
      <c r="BE612" s="50"/>
      <c r="BF612" s="50"/>
      <c r="BG612" s="50"/>
      <c r="BH612" s="11"/>
      <c r="BI612" s="11"/>
      <c r="BJ612" s="45"/>
      <c r="BK612" s="50"/>
      <c r="BL612" s="50"/>
      <c r="BM612" s="50"/>
      <c r="BN612" s="50"/>
    </row>
    <row r="613" s="46" customFormat="1" ht="15" customHeight="1" spans="1:66">
      <c r="A613" s="64">
        <v>9787567588967</v>
      </c>
      <c r="B613" s="11" t="s">
        <v>3694</v>
      </c>
      <c r="C613" t="s">
        <v>530</v>
      </c>
      <c r="D613" s="15">
        <v>42</v>
      </c>
      <c r="E613" s="11" t="s">
        <v>3695</v>
      </c>
      <c r="F613" s="11"/>
      <c r="G613" s="13">
        <v>43644</v>
      </c>
      <c r="H613" s="38" t="s">
        <v>36</v>
      </c>
      <c r="I613" s="3" t="s">
        <v>37</v>
      </c>
      <c r="J613" t="s">
        <v>50</v>
      </c>
      <c r="K613" t="s">
        <v>51</v>
      </c>
      <c r="L613" t="s">
        <v>81</v>
      </c>
      <c r="M613" s="11" t="s">
        <v>591</v>
      </c>
      <c r="N613" s="26" t="s">
        <v>42</v>
      </c>
      <c r="O613" s="96" t="s">
        <v>3696</v>
      </c>
      <c r="P613" s="15">
        <v>1</v>
      </c>
      <c r="Q613" s="15">
        <v>1</v>
      </c>
      <c r="R613" s="3">
        <v>16</v>
      </c>
      <c r="S613" s="3">
        <v>2</v>
      </c>
      <c r="T613" s="15">
        <v>16</v>
      </c>
      <c r="U613" s="46">
        <v>260</v>
      </c>
      <c r="V613" s="46">
        <v>235</v>
      </c>
      <c r="W613" s="114">
        <v>16.25</v>
      </c>
      <c r="X613" s="64"/>
      <c r="Y613" s="11"/>
      <c r="Z613" s="11"/>
      <c r="AA613" s="11"/>
      <c r="AD613" s="41" t="s">
        <v>3697</v>
      </c>
      <c r="AE613" s="41" t="s">
        <v>3698</v>
      </c>
      <c r="AF613" s="41"/>
      <c r="AG613" s="67"/>
      <c r="AH613" s="67"/>
      <c r="AI613" s="67"/>
      <c r="AJ613" s="67"/>
      <c r="AK613" s="67"/>
      <c r="AL613" s="67"/>
      <c r="AM613" s="67"/>
      <c r="AN613" s="67"/>
      <c r="AO613" s="67"/>
      <c r="AP613" s="67"/>
      <c r="AQ613" s="67"/>
      <c r="AR613" s="67"/>
      <c r="AS613" s="50"/>
      <c r="AT613" s="50"/>
      <c r="AU613" s="50"/>
      <c r="AV613" s="50"/>
      <c r="AW613" s="50"/>
      <c r="AX613" s="50"/>
      <c r="AY613" s="50"/>
      <c r="AZ613" s="50"/>
      <c r="BA613" s="50"/>
      <c r="BB613" s="50"/>
      <c r="BC613" s="50"/>
      <c r="BD613" s="50"/>
      <c r="BE613" s="50"/>
      <c r="BF613" s="50"/>
      <c r="BG613" s="50"/>
      <c r="BH613" s="11"/>
      <c r="BI613" s="11"/>
      <c r="BJ613" s="45"/>
      <c r="BK613" s="50"/>
      <c r="BL613" s="50"/>
      <c r="BM613" s="50"/>
      <c r="BN613" s="50"/>
    </row>
    <row r="614" s="46" customFormat="1" ht="15" customHeight="1" spans="1:66">
      <c r="A614" s="64">
        <v>9787567587243</v>
      </c>
      <c r="B614" s="11" t="s">
        <v>3699</v>
      </c>
      <c r="C614" t="s">
        <v>1611</v>
      </c>
      <c r="D614" s="15">
        <v>30</v>
      </c>
      <c r="E614" s="11" t="s">
        <v>3700</v>
      </c>
      <c r="F614" s="11"/>
      <c r="G614" s="13">
        <v>43648</v>
      </c>
      <c r="H614" s="38" t="s">
        <v>79</v>
      </c>
      <c r="I614" s="3" t="s">
        <v>37</v>
      </c>
      <c r="J614" t="s">
        <v>238</v>
      </c>
      <c r="K614" t="s">
        <v>51</v>
      </c>
      <c r="L614" t="s">
        <v>81</v>
      </c>
      <c r="M614" s="11" t="s">
        <v>3701</v>
      </c>
      <c r="N614" s="26" t="s">
        <v>42</v>
      </c>
      <c r="O614" s="96" t="s">
        <v>3702</v>
      </c>
      <c r="P614" s="15">
        <v>1</v>
      </c>
      <c r="Q614" s="15">
        <v>1</v>
      </c>
      <c r="R614" s="3">
        <v>20</v>
      </c>
      <c r="S614" s="3">
        <v>2</v>
      </c>
      <c r="T614" s="15">
        <v>16</v>
      </c>
      <c r="U614" s="46">
        <v>148</v>
      </c>
      <c r="V614" s="46">
        <v>162</v>
      </c>
      <c r="W614" s="114">
        <v>9.25</v>
      </c>
      <c r="X614" s="64"/>
      <c r="Y614" s="11"/>
      <c r="Z614" s="11"/>
      <c r="AA614" s="11"/>
      <c r="AC614" s="46" t="s">
        <v>3703</v>
      </c>
      <c r="AD614" s="41" t="s">
        <v>3704</v>
      </c>
      <c r="AE614" s="41" t="s">
        <v>3705</v>
      </c>
      <c r="AF614" s="41"/>
      <c r="AG614" s="67"/>
      <c r="AH614" s="67" t="s">
        <v>3706</v>
      </c>
      <c r="AI614" s="67"/>
      <c r="AJ614" s="67"/>
      <c r="AK614" s="67"/>
      <c r="AL614" s="67"/>
      <c r="AM614" s="67"/>
      <c r="AN614" s="67"/>
      <c r="AO614" s="67"/>
      <c r="AP614" s="67"/>
      <c r="AQ614" s="67"/>
      <c r="AR614" s="67"/>
      <c r="AS614" s="50"/>
      <c r="AT614" s="50"/>
      <c r="AU614" s="50"/>
      <c r="AV614" s="50"/>
      <c r="AW614" s="50"/>
      <c r="AX614" s="50"/>
      <c r="AY614" s="50"/>
      <c r="AZ614" s="50"/>
      <c r="BA614" s="50"/>
      <c r="BB614" s="50"/>
      <c r="BC614" s="50"/>
      <c r="BD614" s="50"/>
      <c r="BE614" s="50"/>
      <c r="BF614" s="50"/>
      <c r="BG614" s="50"/>
      <c r="BH614" s="11"/>
      <c r="BI614" s="11"/>
      <c r="BJ614" s="45"/>
      <c r="BK614" s="50"/>
      <c r="BL614" s="50"/>
      <c r="BM614" s="50"/>
      <c r="BN614" s="50"/>
    </row>
    <row r="615" s="46" customFormat="1" ht="15" customHeight="1" spans="1:66">
      <c r="A615" s="64">
        <v>9787567587236</v>
      </c>
      <c r="B615" s="11" t="s">
        <v>3707</v>
      </c>
      <c r="C615" t="s">
        <v>1611</v>
      </c>
      <c r="D615" s="15">
        <v>38</v>
      </c>
      <c r="E615" s="11" t="s">
        <v>3708</v>
      </c>
      <c r="F615" s="11"/>
      <c r="G615" s="13">
        <v>43647</v>
      </c>
      <c r="H615" s="38" t="s">
        <v>79</v>
      </c>
      <c r="I615" s="3" t="s">
        <v>37</v>
      </c>
      <c r="J615" t="s">
        <v>1191</v>
      </c>
      <c r="K615" t="s">
        <v>51</v>
      </c>
      <c r="L615" t="s">
        <v>81</v>
      </c>
      <c r="M615" s="11" t="s">
        <v>3709</v>
      </c>
      <c r="N615" s="26" t="s">
        <v>42</v>
      </c>
      <c r="O615" s="96" t="s">
        <v>3710</v>
      </c>
      <c r="P615" s="15">
        <v>1</v>
      </c>
      <c r="Q615" s="15">
        <v>1</v>
      </c>
      <c r="R615" s="3">
        <v>15</v>
      </c>
      <c r="S615" s="3">
        <v>2</v>
      </c>
      <c r="T615" s="15">
        <v>16</v>
      </c>
      <c r="U615" s="46">
        <v>200</v>
      </c>
      <c r="V615" s="46">
        <v>226</v>
      </c>
      <c r="W615" s="114">
        <v>12.5</v>
      </c>
      <c r="X615" s="64"/>
      <c r="Y615" s="11"/>
      <c r="Z615" s="11"/>
      <c r="AA615" s="11"/>
      <c r="AC615" s="46" t="s">
        <v>3711</v>
      </c>
      <c r="AD615" s="41" t="s">
        <v>3712</v>
      </c>
      <c r="AE615" s="41" t="s">
        <v>3713</v>
      </c>
      <c r="AF615" s="41"/>
      <c r="AG615" s="67"/>
      <c r="AH615" s="67" t="s">
        <v>3714</v>
      </c>
      <c r="AI615" s="67"/>
      <c r="AJ615" s="67"/>
      <c r="AK615" s="67"/>
      <c r="AL615" s="67"/>
      <c r="AM615" s="67"/>
      <c r="AN615" s="67"/>
      <c r="AO615" s="67"/>
      <c r="AP615" s="67"/>
      <c r="AQ615" s="67"/>
      <c r="AR615" s="67"/>
      <c r="AS615" s="50"/>
      <c r="AT615" s="50"/>
      <c r="AU615" s="50"/>
      <c r="AV615" s="50"/>
      <c r="AW615" s="50"/>
      <c r="AX615" s="50"/>
      <c r="AY615" s="50"/>
      <c r="AZ615" s="50"/>
      <c r="BA615" s="50"/>
      <c r="BB615" s="50"/>
      <c r="BC615" s="50"/>
      <c r="BD615" s="50"/>
      <c r="BE615" s="50"/>
      <c r="BF615" s="50"/>
      <c r="BG615" s="50"/>
      <c r="BH615" s="11"/>
      <c r="BI615" s="11"/>
      <c r="BJ615" s="45"/>
      <c r="BK615" s="50"/>
      <c r="BL615" s="50"/>
      <c r="BM615" s="50"/>
      <c r="BN615" s="50"/>
    </row>
    <row r="616" s="46" customFormat="1" ht="15" customHeight="1" spans="1:66">
      <c r="A616" s="64">
        <v>9787567589209</v>
      </c>
      <c r="B616" s="11" t="s">
        <v>3715</v>
      </c>
      <c r="C616"/>
      <c r="D616" s="15">
        <v>58</v>
      </c>
      <c r="E616" s="11" t="s">
        <v>3716</v>
      </c>
      <c r="F616" s="11"/>
      <c r="G616" s="13">
        <v>43628</v>
      </c>
      <c r="H616" s="38" t="s">
        <v>60</v>
      </c>
      <c r="I616" s="3" t="s">
        <v>37</v>
      </c>
      <c r="J616" t="s">
        <v>1063</v>
      </c>
      <c r="K616" t="s">
        <v>51</v>
      </c>
      <c r="L616" t="s">
        <v>572</v>
      </c>
      <c r="M616" s="11" t="s">
        <v>3717</v>
      </c>
      <c r="N616" s="26" t="s">
        <v>42</v>
      </c>
      <c r="O616" s="96" t="s">
        <v>3718</v>
      </c>
      <c r="P616" s="15">
        <v>1</v>
      </c>
      <c r="Q616" s="15">
        <v>1</v>
      </c>
      <c r="R616" s="3">
        <v>14</v>
      </c>
      <c r="S616" s="3">
        <v>2</v>
      </c>
      <c r="T616" s="15">
        <v>16</v>
      </c>
      <c r="U616" s="46">
        <v>264</v>
      </c>
      <c r="V616" s="46">
        <v>259</v>
      </c>
      <c r="W616" s="114">
        <v>16.5</v>
      </c>
      <c r="X616" s="64"/>
      <c r="Y616" s="11"/>
      <c r="Z616" s="11"/>
      <c r="AA616" s="11"/>
      <c r="AB616" s="46" t="s">
        <v>3518</v>
      </c>
      <c r="AC616" s="46" t="s">
        <v>3719</v>
      </c>
      <c r="AD616" s="41" t="s">
        <v>3720</v>
      </c>
      <c r="AE616" s="41" t="s">
        <v>3721</v>
      </c>
      <c r="AF616" s="41"/>
      <c r="AG616" s="67"/>
      <c r="AH616" s="67"/>
      <c r="AI616" s="67"/>
      <c r="AJ616" s="67"/>
      <c r="AK616" s="67"/>
      <c r="AL616" s="67"/>
      <c r="AM616" s="67"/>
      <c r="AN616" s="67"/>
      <c r="AO616" s="67"/>
      <c r="AP616" s="67"/>
      <c r="AQ616" s="67"/>
      <c r="AR616" s="67"/>
      <c r="AS616" s="50"/>
      <c r="AT616" s="50"/>
      <c r="AU616" s="50"/>
      <c r="AV616" s="50"/>
      <c r="AW616" s="50"/>
      <c r="AX616" s="50"/>
      <c r="AY616" s="50"/>
      <c r="AZ616" s="50"/>
      <c r="BA616" s="50"/>
      <c r="BB616" s="50"/>
      <c r="BC616" s="50"/>
      <c r="BD616" s="50"/>
      <c r="BE616" s="50"/>
      <c r="BF616" s="50"/>
      <c r="BG616" s="50"/>
      <c r="BH616" s="11"/>
      <c r="BI616" s="11"/>
      <c r="BJ616" s="45"/>
      <c r="BK616" s="50"/>
      <c r="BL616" s="50"/>
      <c r="BM616" s="50"/>
      <c r="BN616" s="50"/>
    </row>
    <row r="617" s="46" customFormat="1" ht="15" customHeight="1" spans="1:66">
      <c r="A617" s="64">
        <v>9787567588974</v>
      </c>
      <c r="B617" s="11" t="s">
        <v>3722</v>
      </c>
      <c r="C617" t="s">
        <v>823</v>
      </c>
      <c r="D617" s="15">
        <v>49.8</v>
      </c>
      <c r="E617" s="11" t="s">
        <v>3723</v>
      </c>
      <c r="F617" s="11"/>
      <c r="G617" s="13">
        <v>43643</v>
      </c>
      <c r="H617" s="38" t="s">
        <v>322</v>
      </c>
      <c r="I617" s="3" t="s">
        <v>37</v>
      </c>
      <c r="J617" t="s">
        <v>719</v>
      </c>
      <c r="K617" t="s">
        <v>218</v>
      </c>
      <c r="L617" t="s">
        <v>40</v>
      </c>
      <c r="M617" s="11" t="s">
        <v>379</v>
      </c>
      <c r="N617" s="26" t="s">
        <v>42</v>
      </c>
      <c r="O617" s="96" t="s">
        <v>3724</v>
      </c>
      <c r="P617" s="15">
        <v>1</v>
      </c>
      <c r="Q617" s="15">
        <v>1</v>
      </c>
      <c r="R617" s="3">
        <v>11</v>
      </c>
      <c r="S617" s="3">
        <v>2</v>
      </c>
      <c r="T617" s="15">
        <v>16</v>
      </c>
      <c r="U617" s="46">
        <v>364</v>
      </c>
      <c r="V617" s="46">
        <v>394</v>
      </c>
      <c r="W617" s="114">
        <v>22.75</v>
      </c>
      <c r="X617" s="64"/>
      <c r="Y617" s="11"/>
      <c r="Z617" s="11"/>
      <c r="AA617" s="11"/>
      <c r="AD617" s="41" t="s">
        <v>3725</v>
      </c>
      <c r="AE617" s="41" t="s">
        <v>1661</v>
      </c>
      <c r="AF617" s="41"/>
      <c r="AG617" s="67"/>
      <c r="AH617" s="67"/>
      <c r="AI617" s="67"/>
      <c r="AJ617" s="67"/>
      <c r="AK617" s="67"/>
      <c r="AL617" s="67"/>
      <c r="AM617" s="67"/>
      <c r="AN617" s="67"/>
      <c r="AO617" s="67"/>
      <c r="AP617" s="67"/>
      <c r="AQ617" s="67"/>
      <c r="AR617" s="67"/>
      <c r="AS617" s="50"/>
      <c r="AT617" s="50"/>
      <c r="AU617" s="50"/>
      <c r="AV617" s="50"/>
      <c r="AW617" s="50"/>
      <c r="AX617" s="50"/>
      <c r="AY617" s="50"/>
      <c r="AZ617" s="50"/>
      <c r="BA617" s="50"/>
      <c r="BB617" s="50"/>
      <c r="BC617" s="50"/>
      <c r="BD617" s="50"/>
      <c r="BE617" s="50"/>
      <c r="BF617" s="50"/>
      <c r="BG617" s="50"/>
      <c r="BH617" s="11"/>
      <c r="BI617" s="11"/>
      <c r="BJ617" s="45"/>
      <c r="BK617" s="50"/>
      <c r="BL617" s="50"/>
      <c r="BM617" s="50"/>
      <c r="BN617" s="50"/>
    </row>
    <row r="618" s="46" customFormat="1" ht="15" customHeight="1" spans="1:66">
      <c r="A618" s="64">
        <v>9787567589568</v>
      </c>
      <c r="B618" s="11" t="s">
        <v>3726</v>
      </c>
      <c r="C618"/>
      <c r="D618" s="15">
        <v>60</v>
      </c>
      <c r="E618" s="11" t="s">
        <v>3727</v>
      </c>
      <c r="F618" s="11"/>
      <c r="G618" s="13">
        <v>43644</v>
      </c>
      <c r="H618" s="38" t="s">
        <v>322</v>
      </c>
      <c r="I618" s="3" t="s">
        <v>37</v>
      </c>
      <c r="J618" t="s">
        <v>378</v>
      </c>
      <c r="K618" t="s">
        <v>218</v>
      </c>
      <c r="L618" t="s">
        <v>40</v>
      </c>
      <c r="M618" s="11" t="s">
        <v>379</v>
      </c>
      <c r="N618" s="26" t="s">
        <v>42</v>
      </c>
      <c r="O618" s="96" t="s">
        <v>843</v>
      </c>
      <c r="P618" s="15">
        <v>1</v>
      </c>
      <c r="Q618" s="15">
        <v>1</v>
      </c>
      <c r="R618" s="3">
        <v>12</v>
      </c>
      <c r="S618" s="3">
        <v>2</v>
      </c>
      <c r="T618" s="15">
        <v>16</v>
      </c>
      <c r="U618" s="46">
        <v>360</v>
      </c>
      <c r="V618" s="46">
        <v>547</v>
      </c>
      <c r="W618" s="114">
        <v>22.5</v>
      </c>
      <c r="X618" s="64"/>
      <c r="Y618" s="11"/>
      <c r="Z618" s="11"/>
      <c r="AA618" s="11"/>
      <c r="AD618" s="41" t="s">
        <v>3728</v>
      </c>
      <c r="AE618" s="41" t="s">
        <v>3729</v>
      </c>
      <c r="AF618" s="41"/>
      <c r="AG618" s="67"/>
      <c r="AH618" s="67"/>
      <c r="AI618" s="67"/>
      <c r="AJ618" s="67"/>
      <c r="AK618" s="67"/>
      <c r="AL618" s="67"/>
      <c r="AM618" s="67"/>
      <c r="AN618" s="67"/>
      <c r="AO618" s="67"/>
      <c r="AP618" s="67"/>
      <c r="AQ618" s="67"/>
      <c r="AR618" s="67"/>
      <c r="AS618" s="50"/>
      <c r="AT618" s="50"/>
      <c r="AU618" s="50"/>
      <c r="AV618" s="50"/>
      <c r="AW618" s="50"/>
      <c r="AX618" s="50"/>
      <c r="AY618" s="50"/>
      <c r="AZ618" s="50"/>
      <c r="BA618" s="50"/>
      <c r="BB618" s="50"/>
      <c r="BC618" s="50"/>
      <c r="BD618" s="50"/>
      <c r="BE618" s="50"/>
      <c r="BF618" s="50"/>
      <c r="BG618" s="50"/>
      <c r="BH618" s="11"/>
      <c r="BI618" s="11"/>
      <c r="BJ618" s="45"/>
      <c r="BK618" s="50"/>
      <c r="BL618" s="50"/>
      <c r="BM618" s="50"/>
      <c r="BN618" s="50"/>
    </row>
    <row r="619" s="46" customFormat="1" ht="15" customHeight="1" spans="1:66">
      <c r="A619" s="64">
        <v>9787567591295</v>
      </c>
      <c r="B619" s="11" t="s">
        <v>3730</v>
      </c>
      <c r="C619"/>
      <c r="D619" s="15">
        <v>46</v>
      </c>
      <c r="E619" s="11" t="s">
        <v>3731</v>
      </c>
      <c r="F619" s="11"/>
      <c r="G619" s="13">
        <v>43644</v>
      </c>
      <c r="H619" s="38" t="s">
        <v>79</v>
      </c>
      <c r="I619" s="3" t="s">
        <v>37</v>
      </c>
      <c r="J619" t="s">
        <v>238</v>
      </c>
      <c r="K619" t="s">
        <v>51</v>
      </c>
      <c r="L619" t="s">
        <v>81</v>
      </c>
      <c r="M619" s="11" t="s">
        <v>3732</v>
      </c>
      <c r="N619" s="26" t="s">
        <v>42</v>
      </c>
      <c r="O619" s="96" t="s">
        <v>3733</v>
      </c>
      <c r="P619" s="15">
        <v>1</v>
      </c>
      <c r="Q619" s="15">
        <v>1</v>
      </c>
      <c r="R619" s="3">
        <v>12</v>
      </c>
      <c r="S619" s="3">
        <v>2</v>
      </c>
      <c r="T619" s="15">
        <v>16</v>
      </c>
      <c r="U619" s="46">
        <v>292</v>
      </c>
      <c r="V619" s="46">
        <v>230</v>
      </c>
      <c r="W619" s="114">
        <v>18.25</v>
      </c>
      <c r="X619" s="64"/>
      <c r="Y619" s="11"/>
      <c r="Z619" s="11"/>
      <c r="AA619" s="11"/>
      <c r="AD619" s="41" t="s">
        <v>3734</v>
      </c>
      <c r="AE619" s="41" t="s">
        <v>3735</v>
      </c>
      <c r="AF619" s="41"/>
      <c r="AG619" s="67"/>
      <c r="AH619" s="67" t="s">
        <v>3736</v>
      </c>
      <c r="AI619" s="67"/>
      <c r="AJ619" s="67"/>
      <c r="AK619" s="67"/>
      <c r="AL619" s="67"/>
      <c r="AM619" s="67"/>
      <c r="AN619" s="67"/>
      <c r="AO619" s="67"/>
      <c r="AP619" s="67"/>
      <c r="AQ619" s="67"/>
      <c r="AR619" s="67"/>
      <c r="AS619" s="50"/>
      <c r="AT619" s="50"/>
      <c r="AU619" s="50"/>
      <c r="AV619" s="50"/>
      <c r="AW619" s="50"/>
      <c r="AX619" s="50"/>
      <c r="AY619" s="50"/>
      <c r="AZ619" s="50"/>
      <c r="BA619" s="50"/>
      <c r="BB619" s="50"/>
      <c r="BC619" s="50"/>
      <c r="BD619" s="50"/>
      <c r="BE619" s="50"/>
      <c r="BF619" s="50"/>
      <c r="BG619" s="50"/>
      <c r="BH619" s="11"/>
      <c r="BI619" s="11"/>
      <c r="BJ619" s="45"/>
      <c r="BK619" s="50"/>
      <c r="BL619" s="50"/>
      <c r="BM619" s="50"/>
      <c r="BN619" s="50"/>
    </row>
    <row r="620" s="46" customFormat="1" ht="15" customHeight="1" spans="1:66">
      <c r="A620" s="64">
        <v>9787567590311</v>
      </c>
      <c r="B620" s="11" t="s">
        <v>3737</v>
      </c>
      <c r="C620"/>
      <c r="D620" s="15">
        <v>68</v>
      </c>
      <c r="E620" s="11" t="s">
        <v>3738</v>
      </c>
      <c r="F620" s="11"/>
      <c r="G620" s="13">
        <v>43643</v>
      </c>
      <c r="H620" s="38" t="s">
        <v>79</v>
      </c>
      <c r="I620" s="3" t="s">
        <v>37</v>
      </c>
      <c r="J620" t="s">
        <v>124</v>
      </c>
      <c r="K620" t="s">
        <v>51</v>
      </c>
      <c r="L620" t="s">
        <v>81</v>
      </c>
      <c r="M620" s="11" t="s">
        <v>1103</v>
      </c>
      <c r="N620" s="26" t="s">
        <v>42</v>
      </c>
      <c r="O620" s="96" t="s">
        <v>2683</v>
      </c>
      <c r="P620" s="15">
        <v>1</v>
      </c>
      <c r="Q620" s="15">
        <v>1</v>
      </c>
      <c r="R620" s="3">
        <v>14</v>
      </c>
      <c r="S620" s="3">
        <v>2</v>
      </c>
      <c r="T620" s="15">
        <v>16</v>
      </c>
      <c r="U620" s="46">
        <v>304</v>
      </c>
      <c r="V620" s="46">
        <v>256</v>
      </c>
      <c r="W620" s="114">
        <v>19</v>
      </c>
      <c r="X620" s="64"/>
      <c r="Y620" s="11"/>
      <c r="Z620" s="11"/>
      <c r="AA620" s="11"/>
      <c r="AC620" s="46" t="s">
        <v>3739</v>
      </c>
      <c r="AD620" s="41" t="s">
        <v>3740</v>
      </c>
      <c r="AE620" s="41" t="s">
        <v>3741</v>
      </c>
      <c r="AF620" s="41"/>
      <c r="AG620" s="67"/>
      <c r="AH620" s="67" t="s">
        <v>3742</v>
      </c>
      <c r="AI620" s="67"/>
      <c r="AJ620" s="67"/>
      <c r="AK620" s="67"/>
      <c r="AL620" s="67"/>
      <c r="AM620" s="67"/>
      <c r="AN620" s="67"/>
      <c r="AO620" s="67"/>
      <c r="AP620" s="67"/>
      <c r="AQ620" s="67"/>
      <c r="AR620" s="67"/>
      <c r="AS620" s="50"/>
      <c r="AT620" s="50"/>
      <c r="AU620" s="50"/>
      <c r="AV620" s="50"/>
      <c r="AW620" s="50"/>
      <c r="AX620" s="50"/>
      <c r="AY620" s="50"/>
      <c r="AZ620" s="50"/>
      <c r="BA620" s="50"/>
      <c r="BB620" s="50"/>
      <c r="BC620" s="50"/>
      <c r="BD620" s="50"/>
      <c r="BE620" s="50"/>
      <c r="BF620" s="50"/>
      <c r="BG620" s="50"/>
      <c r="BH620" s="11"/>
      <c r="BI620" s="11"/>
      <c r="BJ620" s="45"/>
      <c r="BK620" s="50"/>
      <c r="BL620" s="50"/>
      <c r="BM620" s="50"/>
      <c r="BN620" s="50"/>
    </row>
    <row r="621" s="46" customFormat="1" ht="15" customHeight="1" spans="1:66">
      <c r="A621" s="64">
        <v>9787567588066</v>
      </c>
      <c r="B621" s="11" t="s">
        <v>3743</v>
      </c>
      <c r="C621"/>
      <c r="D621" s="15">
        <v>58</v>
      </c>
      <c r="E621" s="11" t="s">
        <v>3744</v>
      </c>
      <c r="F621" s="11"/>
      <c r="G621" s="13">
        <v>43641</v>
      </c>
      <c r="H621" s="38" t="s">
        <v>60</v>
      </c>
      <c r="I621" s="3" t="s">
        <v>37</v>
      </c>
      <c r="J621" t="s">
        <v>378</v>
      </c>
      <c r="K621" t="s">
        <v>2823</v>
      </c>
      <c r="L621" t="s">
        <v>40</v>
      </c>
      <c r="M621" s="11" t="s">
        <v>3127</v>
      </c>
      <c r="N621" s="26" t="s">
        <v>42</v>
      </c>
      <c r="O621" s="96" t="s">
        <v>2824</v>
      </c>
      <c r="P621" s="15">
        <v>1</v>
      </c>
      <c r="Q621" s="15">
        <v>1</v>
      </c>
      <c r="R621" s="3">
        <v>11</v>
      </c>
      <c r="S621" s="3">
        <v>2</v>
      </c>
      <c r="T621" s="15">
        <v>16</v>
      </c>
      <c r="U621" s="46">
        <v>244</v>
      </c>
      <c r="V621" s="46">
        <v>247</v>
      </c>
      <c r="W621" s="114">
        <v>15.25</v>
      </c>
      <c r="X621" s="64"/>
      <c r="Y621" s="11"/>
      <c r="Z621" s="11"/>
      <c r="AA621" s="11"/>
      <c r="AC621" s="46" t="s">
        <v>3745</v>
      </c>
      <c r="AD621" s="41" t="s">
        <v>3746</v>
      </c>
      <c r="AE621" s="41" t="s">
        <v>3744</v>
      </c>
      <c r="AF621" s="41"/>
      <c r="AG621" s="67"/>
      <c r="AH621" s="67"/>
      <c r="AI621" s="67"/>
      <c r="AJ621" s="67"/>
      <c r="AK621" s="67"/>
      <c r="AL621" s="67"/>
      <c r="AM621" s="67"/>
      <c r="AN621" s="67"/>
      <c r="AO621" s="67"/>
      <c r="AP621" s="67"/>
      <c r="AQ621" s="67"/>
      <c r="AR621" s="67"/>
      <c r="AS621" s="50"/>
      <c r="AT621" s="50"/>
      <c r="AU621" s="50"/>
      <c r="AV621" s="50"/>
      <c r="AW621" s="50"/>
      <c r="AX621" s="50"/>
      <c r="AY621" s="50"/>
      <c r="AZ621" s="50"/>
      <c r="BA621" s="50"/>
      <c r="BB621" s="50"/>
      <c r="BC621" s="50"/>
      <c r="BD621" s="50"/>
      <c r="BE621" s="50"/>
      <c r="BF621" s="50"/>
      <c r="BG621" s="50"/>
      <c r="BH621" s="11"/>
      <c r="BI621" s="11"/>
      <c r="BJ621" s="45"/>
      <c r="BK621" s="50"/>
      <c r="BL621" s="50"/>
      <c r="BM621" s="50"/>
      <c r="BN621" s="50"/>
    </row>
    <row r="622" s="46" customFormat="1" ht="15" customHeight="1" spans="1:66">
      <c r="A622" s="64">
        <v>9787567589575</v>
      </c>
      <c r="B622" s="11" t="s">
        <v>3747</v>
      </c>
      <c r="C622" t="s">
        <v>3600</v>
      </c>
      <c r="D622" s="15">
        <v>54</v>
      </c>
      <c r="E622" s="11" t="s">
        <v>3748</v>
      </c>
      <c r="F622" s="11"/>
      <c r="G622" s="13">
        <v>43641</v>
      </c>
      <c r="H622" s="38" t="s">
        <v>60</v>
      </c>
      <c r="I622" s="3" t="s">
        <v>37</v>
      </c>
      <c r="J622" t="s">
        <v>38</v>
      </c>
      <c r="K622" t="s">
        <v>51</v>
      </c>
      <c r="L622" t="s">
        <v>1530</v>
      </c>
      <c r="M622" s="11" t="s">
        <v>116</v>
      </c>
      <c r="N622" s="26" t="s">
        <v>42</v>
      </c>
      <c r="O622" s="96" t="s">
        <v>3749</v>
      </c>
      <c r="P622" s="15">
        <v>1</v>
      </c>
      <c r="Q622" s="15">
        <v>1</v>
      </c>
      <c r="R622" s="3">
        <v>10</v>
      </c>
      <c r="S622" s="3">
        <v>2</v>
      </c>
      <c r="T622" s="15">
        <v>16</v>
      </c>
      <c r="U622" s="46">
        <v>292</v>
      </c>
      <c r="V622" s="46">
        <v>279</v>
      </c>
      <c r="W622" s="114">
        <v>18.25</v>
      </c>
      <c r="X622" s="64"/>
      <c r="Y622" s="11"/>
      <c r="Z622" s="11"/>
      <c r="AA622" s="11"/>
      <c r="AC622" s="46" t="s">
        <v>3750</v>
      </c>
      <c r="AD622" s="41" t="s">
        <v>3751</v>
      </c>
      <c r="AE622" s="41" t="s">
        <v>3748</v>
      </c>
      <c r="AF622" s="41"/>
      <c r="AG622" s="67"/>
      <c r="AH622" s="67"/>
      <c r="AI622" s="67"/>
      <c r="AJ622" s="67"/>
      <c r="AK622" s="67"/>
      <c r="AL622" s="67"/>
      <c r="AM622" s="67"/>
      <c r="AN622" s="67"/>
      <c r="AO622" s="67"/>
      <c r="AP622" s="67"/>
      <c r="AQ622" s="67"/>
      <c r="AR622" s="67"/>
      <c r="AS622" s="50"/>
      <c r="AT622" s="50"/>
      <c r="AU622" s="50"/>
      <c r="AV622" s="50"/>
      <c r="AW622" s="50"/>
      <c r="AX622" s="50"/>
      <c r="AY622" s="50"/>
      <c r="AZ622" s="50"/>
      <c r="BA622" s="50"/>
      <c r="BB622" s="50"/>
      <c r="BC622" s="50"/>
      <c r="BD622" s="50"/>
      <c r="BE622" s="50"/>
      <c r="BF622" s="50"/>
      <c r="BG622" s="50"/>
      <c r="BH622" s="11"/>
      <c r="BI622" s="11"/>
      <c r="BJ622" s="45"/>
      <c r="BK622" s="50"/>
      <c r="BL622" s="50"/>
      <c r="BM622" s="50"/>
      <c r="BN622" s="50"/>
    </row>
    <row r="623" s="46" customFormat="1" ht="15" customHeight="1" spans="1:66">
      <c r="A623" s="64">
        <v>9787567588028</v>
      </c>
      <c r="B623" s="11" t="s">
        <v>3752</v>
      </c>
      <c r="C623" t="s">
        <v>3753</v>
      </c>
      <c r="D623" s="15">
        <v>55</v>
      </c>
      <c r="E623" s="11" t="s">
        <v>3754</v>
      </c>
      <c r="F623" s="11"/>
      <c r="G623" s="13">
        <v>43634</v>
      </c>
      <c r="H623" s="38" t="s">
        <v>174</v>
      </c>
      <c r="I623" s="3" t="s">
        <v>37</v>
      </c>
      <c r="J623" t="s">
        <v>50</v>
      </c>
      <c r="K623" t="s">
        <v>175</v>
      </c>
      <c r="L623" t="s">
        <v>572</v>
      </c>
      <c r="M623" s="11" t="s">
        <v>3755</v>
      </c>
      <c r="N623" s="26" t="s">
        <v>1133</v>
      </c>
      <c r="O623" s="96" t="s">
        <v>3756</v>
      </c>
      <c r="P623" s="15">
        <v>1</v>
      </c>
      <c r="Q623" s="15">
        <v>1</v>
      </c>
      <c r="R623" s="3">
        <v>13</v>
      </c>
      <c r="S623" s="3">
        <v>2</v>
      </c>
      <c r="T623" s="15">
        <v>16</v>
      </c>
      <c r="U623" s="46">
        <v>296</v>
      </c>
      <c r="V623" s="46">
        <v>281</v>
      </c>
      <c r="W623" s="114">
        <v>18.5</v>
      </c>
      <c r="X623" s="64"/>
      <c r="Y623" s="11"/>
      <c r="Z623" s="11"/>
      <c r="AA623" s="11"/>
      <c r="AD623" s="41" t="s">
        <v>3757</v>
      </c>
      <c r="AE623" s="41" t="s">
        <v>3758</v>
      </c>
      <c r="AF623" s="41"/>
      <c r="AG623" s="67"/>
      <c r="AH623" s="67"/>
      <c r="AI623" s="67"/>
      <c r="AJ623" s="67"/>
      <c r="AK623" s="67"/>
      <c r="AL623" s="67"/>
      <c r="AM623" s="67"/>
      <c r="AN623" s="67"/>
      <c r="AO623" s="67"/>
      <c r="AP623" s="67"/>
      <c r="AQ623" s="67"/>
      <c r="AR623" s="67"/>
      <c r="AS623" s="50"/>
      <c r="AT623" s="50"/>
      <c r="AU623" s="50"/>
      <c r="AV623" s="50"/>
      <c r="AW623" s="50"/>
      <c r="AX623" s="50"/>
      <c r="AY623" s="50"/>
      <c r="AZ623" s="50"/>
      <c r="BA623" s="50"/>
      <c r="BB623" s="50"/>
      <c r="BC623" s="50"/>
      <c r="BD623" s="50"/>
      <c r="BE623" s="50"/>
      <c r="BF623" s="50"/>
      <c r="BG623" s="50"/>
      <c r="BH623" s="11"/>
      <c r="BI623" s="11"/>
      <c r="BJ623" s="45"/>
      <c r="BK623" s="50"/>
      <c r="BL623" s="50"/>
      <c r="BM623" s="50"/>
      <c r="BN623" s="50"/>
    </row>
    <row r="624" s="46" customFormat="1" ht="15" customHeight="1" spans="1:66">
      <c r="A624" s="64">
        <v>9787567590755</v>
      </c>
      <c r="B624" s="11" t="s">
        <v>3759</v>
      </c>
      <c r="C624" t="s">
        <v>570</v>
      </c>
      <c r="D624" s="15">
        <v>49.8</v>
      </c>
      <c r="E624" s="11" t="s">
        <v>3760</v>
      </c>
      <c r="F624" s="11"/>
      <c r="G624" s="13">
        <v>43626</v>
      </c>
      <c r="H624" s="38" t="s">
        <v>174</v>
      </c>
      <c r="I624" s="3" t="s">
        <v>37</v>
      </c>
      <c r="J624" t="s">
        <v>50</v>
      </c>
      <c r="K624" t="s">
        <v>51</v>
      </c>
      <c r="L624" t="s">
        <v>572</v>
      </c>
      <c r="M624" s="11" t="s">
        <v>186</v>
      </c>
      <c r="N624" s="26" t="s">
        <v>42</v>
      </c>
      <c r="O624" s="96" t="s">
        <v>100</v>
      </c>
      <c r="P624" s="15">
        <v>1</v>
      </c>
      <c r="Q624" s="15">
        <v>1</v>
      </c>
      <c r="R624" s="3">
        <v>15</v>
      </c>
      <c r="S624" s="3">
        <v>2</v>
      </c>
      <c r="T624" s="15">
        <v>16</v>
      </c>
      <c r="U624" s="46">
        <v>252</v>
      </c>
      <c r="V624" s="46">
        <v>245</v>
      </c>
      <c r="W624" s="114">
        <v>15.75</v>
      </c>
      <c r="X624" s="64"/>
      <c r="Y624" s="11"/>
      <c r="Z624" s="11"/>
      <c r="AA624" s="11"/>
      <c r="AD624" s="41" t="s">
        <v>3761</v>
      </c>
      <c r="AE624" s="41" t="s">
        <v>3762</v>
      </c>
      <c r="AF624" s="41"/>
      <c r="AG624" s="67"/>
      <c r="AH624" s="67"/>
      <c r="AI624" s="67"/>
      <c r="AJ624" s="67"/>
      <c r="AK624" s="67"/>
      <c r="AL624" s="67"/>
      <c r="AM624" s="67"/>
      <c r="AN624" s="67"/>
      <c r="AO624" s="67"/>
      <c r="AP624" s="67"/>
      <c r="AQ624" s="67"/>
      <c r="AR624" s="67"/>
      <c r="AS624" s="50"/>
      <c r="AT624" s="50"/>
      <c r="AU624" s="50"/>
      <c r="AV624" s="50"/>
      <c r="AW624" s="50"/>
      <c r="AX624" s="50"/>
      <c r="AY624" s="50"/>
      <c r="AZ624" s="50"/>
      <c r="BA624" s="50"/>
      <c r="BB624" s="50"/>
      <c r="BC624" s="50"/>
      <c r="BD624" s="50"/>
      <c r="BE624" s="50"/>
      <c r="BF624" s="50"/>
      <c r="BG624" s="50"/>
      <c r="BH624" s="11"/>
      <c r="BI624" s="11"/>
      <c r="BJ624" s="45"/>
      <c r="BK624" s="50"/>
      <c r="BL624" s="50"/>
      <c r="BM624" s="50"/>
      <c r="BN624" s="50"/>
    </row>
    <row r="625" s="46" customFormat="1" ht="15" customHeight="1" spans="1:66">
      <c r="A625" s="64">
        <v>9787567590694</v>
      </c>
      <c r="B625" s="11" t="s">
        <v>3763</v>
      </c>
      <c r="C625" t="s">
        <v>184</v>
      </c>
      <c r="D625" s="15">
        <v>45</v>
      </c>
      <c r="E625" s="11" t="s">
        <v>3764</v>
      </c>
      <c r="F625" s="11"/>
      <c r="G625" s="13">
        <v>43626</v>
      </c>
      <c r="H625" s="38" t="s">
        <v>174</v>
      </c>
      <c r="I625" s="3" t="s">
        <v>37</v>
      </c>
      <c r="J625" t="s">
        <v>50</v>
      </c>
      <c r="K625" t="s">
        <v>51</v>
      </c>
      <c r="L625" t="s">
        <v>572</v>
      </c>
      <c r="M625" s="11" t="s">
        <v>186</v>
      </c>
      <c r="N625" s="26" t="s">
        <v>42</v>
      </c>
      <c r="O625" s="96" t="s">
        <v>1351</v>
      </c>
      <c r="P625" s="15">
        <v>1</v>
      </c>
      <c r="Q625" s="15">
        <v>1</v>
      </c>
      <c r="R625" s="3">
        <v>18</v>
      </c>
      <c r="S625" s="3">
        <v>2</v>
      </c>
      <c r="T625" s="15">
        <v>16</v>
      </c>
      <c r="U625" s="46">
        <v>208</v>
      </c>
      <c r="V625" s="46">
        <v>192</v>
      </c>
      <c r="W625" s="114">
        <v>13</v>
      </c>
      <c r="X625" s="64"/>
      <c r="Y625" s="11"/>
      <c r="Z625" s="11"/>
      <c r="AA625" s="11"/>
      <c r="AD625" s="41" t="s">
        <v>3765</v>
      </c>
      <c r="AE625" s="41" t="s">
        <v>3766</v>
      </c>
      <c r="AF625" s="41"/>
      <c r="AG625" s="67"/>
      <c r="AH625" s="67"/>
      <c r="AI625" s="67"/>
      <c r="AJ625" s="67"/>
      <c r="AK625" s="67"/>
      <c r="AL625" s="67"/>
      <c r="AM625" s="67"/>
      <c r="AN625" s="67"/>
      <c r="AO625" s="67"/>
      <c r="AP625" s="67"/>
      <c r="AQ625" s="67"/>
      <c r="AR625" s="67"/>
      <c r="AS625" s="50"/>
      <c r="AT625" s="50"/>
      <c r="AU625" s="50"/>
      <c r="AV625" s="50"/>
      <c r="AW625" s="50"/>
      <c r="AX625" s="50"/>
      <c r="AY625" s="50"/>
      <c r="AZ625" s="50"/>
      <c r="BA625" s="50"/>
      <c r="BB625" s="50"/>
      <c r="BC625" s="50"/>
      <c r="BD625" s="50"/>
      <c r="BE625" s="50"/>
      <c r="BF625" s="50"/>
      <c r="BG625" s="50"/>
      <c r="BH625" s="11"/>
      <c r="BI625" s="11"/>
      <c r="BJ625" s="45"/>
      <c r="BK625" s="50"/>
      <c r="BL625" s="50"/>
      <c r="BM625" s="50"/>
      <c r="BN625" s="50"/>
    </row>
    <row r="626" s="46" customFormat="1" ht="15" customHeight="1" spans="1:66">
      <c r="A626" s="64">
        <v>9787567582248</v>
      </c>
      <c r="B626" s="11" t="s">
        <v>3767</v>
      </c>
      <c r="C626" t="s">
        <v>1754</v>
      </c>
      <c r="D626" s="15">
        <v>58</v>
      </c>
      <c r="E626" s="11" t="s">
        <v>3768</v>
      </c>
      <c r="F626" s="11"/>
      <c r="G626" s="13">
        <v>43619</v>
      </c>
      <c r="H626" s="38" t="s">
        <v>174</v>
      </c>
      <c r="I626" s="3" t="s">
        <v>37</v>
      </c>
      <c r="J626" t="s">
        <v>50</v>
      </c>
      <c r="K626" t="s">
        <v>51</v>
      </c>
      <c r="L626" t="s">
        <v>3769</v>
      </c>
      <c r="M626" s="11" t="s">
        <v>431</v>
      </c>
      <c r="N626" s="26" t="s">
        <v>42</v>
      </c>
      <c r="O626" s="96" t="s">
        <v>942</v>
      </c>
      <c r="P626" s="15">
        <v>1</v>
      </c>
      <c r="Q626" s="15">
        <v>1</v>
      </c>
      <c r="R626" s="3">
        <v>16</v>
      </c>
      <c r="S626" s="3">
        <v>2</v>
      </c>
      <c r="T626" s="15">
        <v>16</v>
      </c>
      <c r="U626" s="46">
        <v>224</v>
      </c>
      <c r="V626" s="46">
        <v>185</v>
      </c>
      <c r="W626" s="114">
        <v>14</v>
      </c>
      <c r="X626" s="64"/>
      <c r="Y626" s="11"/>
      <c r="Z626" s="11"/>
      <c r="AA626" s="11"/>
      <c r="AB626" s="46" t="s">
        <v>3770</v>
      </c>
      <c r="AD626" s="41" t="s">
        <v>3771</v>
      </c>
      <c r="AE626" s="41" t="s">
        <v>3772</v>
      </c>
      <c r="AF626" s="41"/>
      <c r="AG626" s="67"/>
      <c r="AH626" s="67"/>
      <c r="AI626" s="67"/>
      <c r="AJ626" s="67"/>
      <c r="AK626" s="67"/>
      <c r="AL626" s="67"/>
      <c r="AM626" s="67"/>
      <c r="AN626" s="67"/>
      <c r="AO626" s="67"/>
      <c r="AP626" s="67"/>
      <c r="AQ626" s="67"/>
      <c r="AR626" s="67"/>
      <c r="AS626" s="50"/>
      <c r="AT626" s="50"/>
      <c r="AU626" s="50"/>
      <c r="AV626" s="50"/>
      <c r="AW626" s="50"/>
      <c r="AX626" s="50"/>
      <c r="AY626" s="50"/>
      <c r="AZ626" s="50"/>
      <c r="BA626" s="50"/>
      <c r="BB626" s="50"/>
      <c r="BC626" s="50"/>
      <c r="BD626" s="50"/>
      <c r="BE626" s="50"/>
      <c r="BF626" s="50"/>
      <c r="BG626" s="50"/>
      <c r="BH626" s="11"/>
      <c r="BI626" s="11"/>
      <c r="BJ626" s="45"/>
      <c r="BK626" s="50"/>
      <c r="BL626" s="50"/>
      <c r="BM626" s="50"/>
      <c r="BN626" s="50"/>
    </row>
    <row r="627" s="46" customFormat="1" ht="15" customHeight="1" spans="1:66">
      <c r="A627" s="64">
        <v>9787567573758</v>
      </c>
      <c r="B627" s="11" t="s">
        <v>3773</v>
      </c>
      <c r="C627" t="s">
        <v>3774</v>
      </c>
      <c r="D627" s="15">
        <v>42</v>
      </c>
      <c r="E627" s="11" t="s">
        <v>3775</v>
      </c>
      <c r="F627" s="11"/>
      <c r="G627" s="13">
        <v>43623</v>
      </c>
      <c r="H627" s="38" t="s">
        <v>79</v>
      </c>
      <c r="I627" s="3" t="s">
        <v>37</v>
      </c>
      <c r="J627" t="s">
        <v>50</v>
      </c>
      <c r="K627" t="s">
        <v>51</v>
      </c>
      <c r="L627" t="s">
        <v>825</v>
      </c>
      <c r="M627" s="11" t="s">
        <v>2036</v>
      </c>
      <c r="N627" s="26" t="s">
        <v>42</v>
      </c>
      <c r="O627" s="96" t="s">
        <v>3776</v>
      </c>
      <c r="P627" s="15">
        <v>1</v>
      </c>
      <c r="Q627" s="15">
        <v>1</v>
      </c>
      <c r="R627" s="3">
        <v>14</v>
      </c>
      <c r="S627" s="3">
        <v>2</v>
      </c>
      <c r="T627" s="15">
        <v>16</v>
      </c>
      <c r="U627" s="46">
        <v>224</v>
      </c>
      <c r="V627" s="46">
        <v>211</v>
      </c>
      <c r="W627" s="114">
        <v>14</v>
      </c>
      <c r="X627" s="64"/>
      <c r="Y627" s="11"/>
      <c r="Z627" s="11"/>
      <c r="AA627" s="11"/>
      <c r="AD627" s="41" t="s">
        <v>3777</v>
      </c>
      <c r="AE627" s="41" t="s">
        <v>3778</v>
      </c>
      <c r="AF627" s="41"/>
      <c r="AG627" s="67"/>
      <c r="AH627" s="67"/>
      <c r="AI627" s="67"/>
      <c r="AJ627" s="67"/>
      <c r="AK627" s="67"/>
      <c r="AL627" s="67"/>
      <c r="AM627" s="67"/>
      <c r="AN627" s="67"/>
      <c r="AO627" s="67"/>
      <c r="AP627" s="67"/>
      <c r="AQ627" s="67"/>
      <c r="AR627" s="67"/>
      <c r="AS627" s="50"/>
      <c r="AT627" s="50"/>
      <c r="AU627" s="50"/>
      <c r="AV627" s="50"/>
      <c r="AW627" s="50"/>
      <c r="AX627" s="50"/>
      <c r="AY627" s="50"/>
      <c r="AZ627" s="50"/>
      <c r="BA627" s="50"/>
      <c r="BB627" s="50"/>
      <c r="BC627" s="50"/>
      <c r="BD627" s="50"/>
      <c r="BE627" s="50"/>
      <c r="BF627" s="50"/>
      <c r="BG627" s="50"/>
      <c r="BH627" s="11"/>
      <c r="BI627" s="11"/>
      <c r="BJ627" s="45"/>
      <c r="BK627" s="50"/>
      <c r="BL627" s="50"/>
      <c r="BM627" s="50"/>
      <c r="BN627" s="50"/>
    </row>
    <row r="628" s="46" customFormat="1" ht="15" customHeight="1" spans="1:66">
      <c r="A628" s="64">
        <v>9787567586680</v>
      </c>
      <c r="B628" s="11" t="s">
        <v>3779</v>
      </c>
      <c r="C628"/>
      <c r="D628" s="15">
        <v>48</v>
      </c>
      <c r="E628" s="11" t="s">
        <v>3780</v>
      </c>
      <c r="F628" s="11"/>
      <c r="G628" s="13">
        <v>43626</v>
      </c>
      <c r="H628" s="38" t="s">
        <v>79</v>
      </c>
      <c r="I628" s="3" t="s">
        <v>37</v>
      </c>
      <c r="J628" t="s">
        <v>69</v>
      </c>
      <c r="K628" t="s">
        <v>51</v>
      </c>
      <c r="L628" t="s">
        <v>40</v>
      </c>
      <c r="M628" s="11" t="s">
        <v>71</v>
      </c>
      <c r="N628" s="26" t="s">
        <v>42</v>
      </c>
      <c r="O628" s="96" t="s">
        <v>3781</v>
      </c>
      <c r="P628" s="15">
        <v>1</v>
      </c>
      <c r="Q628" s="15">
        <v>1</v>
      </c>
      <c r="R628" s="3">
        <v>13</v>
      </c>
      <c r="S628" s="3">
        <v>2</v>
      </c>
      <c r="T628" s="15">
        <v>16</v>
      </c>
      <c r="U628" s="46">
        <v>216</v>
      </c>
      <c r="V628" s="46">
        <v>194</v>
      </c>
      <c r="W628" s="114">
        <v>13.5</v>
      </c>
      <c r="X628" s="64"/>
      <c r="Y628" s="11"/>
      <c r="Z628" s="11"/>
      <c r="AA628" s="11"/>
      <c r="AD628" s="41" t="s">
        <v>3782</v>
      </c>
      <c r="AE628" s="41" t="s">
        <v>3783</v>
      </c>
      <c r="AF628" s="41"/>
      <c r="AG628" s="67"/>
      <c r="AH628" s="67"/>
      <c r="AI628" s="67"/>
      <c r="AJ628" s="67"/>
      <c r="AK628" s="67"/>
      <c r="AL628" s="67"/>
      <c r="AM628" s="67"/>
      <c r="AN628" s="67"/>
      <c r="AO628" s="67"/>
      <c r="AP628" s="67"/>
      <c r="AQ628" s="67"/>
      <c r="AR628" s="67"/>
      <c r="AS628" s="50"/>
      <c r="AT628" s="50"/>
      <c r="AU628" s="50"/>
      <c r="AV628" s="50"/>
      <c r="AW628" s="50"/>
      <c r="AX628" s="50"/>
      <c r="AY628" s="50"/>
      <c r="AZ628" s="50"/>
      <c r="BA628" s="50"/>
      <c r="BB628" s="50"/>
      <c r="BC628" s="50"/>
      <c r="BD628" s="50"/>
      <c r="BE628" s="50"/>
      <c r="BF628" s="50"/>
      <c r="BG628" s="50"/>
      <c r="BH628" s="11"/>
      <c r="BI628" s="11"/>
      <c r="BJ628" s="45"/>
      <c r="BK628" s="50"/>
      <c r="BL628" s="50"/>
      <c r="BM628" s="50"/>
      <c r="BN628" s="50"/>
    </row>
    <row r="629" s="46" customFormat="1" ht="15" customHeight="1" spans="1:66">
      <c r="A629" s="64">
        <v>9787567586710</v>
      </c>
      <c r="B629" s="11" t="s">
        <v>3784</v>
      </c>
      <c r="C629"/>
      <c r="D629" s="15">
        <v>54</v>
      </c>
      <c r="E629" s="11" t="s">
        <v>3785</v>
      </c>
      <c r="F629" s="11"/>
      <c r="G629" s="13">
        <v>43626</v>
      </c>
      <c r="H629" s="38" t="s">
        <v>60</v>
      </c>
      <c r="I629" s="3" t="s">
        <v>37</v>
      </c>
      <c r="J629" t="s">
        <v>50</v>
      </c>
      <c r="K629" t="s">
        <v>51</v>
      </c>
      <c r="L629" t="s">
        <v>3786</v>
      </c>
      <c r="M629" s="11" t="s">
        <v>582</v>
      </c>
      <c r="N629" s="26" t="s">
        <v>42</v>
      </c>
      <c r="O629" s="96" t="s">
        <v>583</v>
      </c>
      <c r="P629" s="15">
        <v>1</v>
      </c>
      <c r="Q629" s="15">
        <v>1</v>
      </c>
      <c r="R629" s="3">
        <v>10</v>
      </c>
      <c r="S629" s="3">
        <v>2</v>
      </c>
      <c r="T629" s="15">
        <v>16</v>
      </c>
      <c r="U629" s="46">
        <v>296</v>
      </c>
      <c r="V629" s="46">
        <v>296</v>
      </c>
      <c r="W629" s="114">
        <v>18.5</v>
      </c>
      <c r="X629" s="64"/>
      <c r="Y629" s="11"/>
      <c r="Z629" s="11"/>
      <c r="AA629" s="11"/>
      <c r="AD629" s="41" t="s">
        <v>3787</v>
      </c>
      <c r="AE629" s="41" t="s">
        <v>3788</v>
      </c>
      <c r="AF629" s="41"/>
      <c r="AG629" s="67"/>
      <c r="AH629" s="67"/>
      <c r="AI629" s="67"/>
      <c r="AJ629" s="67"/>
      <c r="AK629" s="67"/>
      <c r="AL629" s="67"/>
      <c r="AM629" s="67"/>
      <c r="AN629" s="67"/>
      <c r="AO629" s="67"/>
      <c r="AP629" s="67"/>
      <c r="AQ629" s="67"/>
      <c r="AR629" s="67"/>
      <c r="AS629" s="50"/>
      <c r="AT629" s="50"/>
      <c r="AU629" s="50"/>
      <c r="AV629" s="50"/>
      <c r="AW629" s="50"/>
      <c r="AX629" s="50"/>
      <c r="AY629" s="50"/>
      <c r="AZ629" s="50"/>
      <c r="BA629" s="50"/>
      <c r="BB629" s="50"/>
      <c r="BC629" s="50"/>
      <c r="BD629" s="50"/>
      <c r="BE629" s="50"/>
      <c r="BF629" s="50"/>
      <c r="BG629" s="50"/>
      <c r="BH629" s="11"/>
      <c r="BI629" s="11"/>
      <c r="BJ629" s="45"/>
      <c r="BK629" s="50"/>
      <c r="BL629" s="50"/>
      <c r="BM629" s="50"/>
      <c r="BN629" s="50"/>
    </row>
    <row r="630" s="46" customFormat="1" ht="15" customHeight="1" spans="1:66">
      <c r="A630" s="64">
        <v>9787567586895</v>
      </c>
      <c r="B630" s="11" t="s">
        <v>3789</v>
      </c>
      <c r="C630"/>
      <c r="D630" s="15">
        <v>49</v>
      </c>
      <c r="E630" s="11" t="s">
        <v>3790</v>
      </c>
      <c r="F630" s="11"/>
      <c r="G630" s="13">
        <v>43626</v>
      </c>
      <c r="H630" s="38" t="s">
        <v>36</v>
      </c>
      <c r="I630" s="3" t="s">
        <v>37</v>
      </c>
      <c r="J630" t="s">
        <v>69</v>
      </c>
      <c r="K630" t="s">
        <v>51</v>
      </c>
      <c r="L630" t="s">
        <v>40</v>
      </c>
      <c r="M630" s="11" t="s">
        <v>957</v>
      </c>
      <c r="N630" s="26" t="s">
        <v>42</v>
      </c>
      <c r="O630" s="96" t="s">
        <v>3791</v>
      </c>
      <c r="P630" s="15">
        <v>1</v>
      </c>
      <c r="Q630" s="15">
        <v>1</v>
      </c>
      <c r="R630" s="3">
        <v>16</v>
      </c>
      <c r="S630" s="3">
        <v>2</v>
      </c>
      <c r="T630" s="15">
        <v>16</v>
      </c>
      <c r="U630" s="46">
        <v>264</v>
      </c>
      <c r="V630" s="46">
        <v>261</v>
      </c>
      <c r="W630" s="114">
        <v>16.5</v>
      </c>
      <c r="X630" s="64"/>
      <c r="Y630" s="11"/>
      <c r="Z630" s="11"/>
      <c r="AA630" s="11"/>
      <c r="AD630" s="41" t="s">
        <v>3792</v>
      </c>
      <c r="AE630" s="41" t="s">
        <v>3793</v>
      </c>
      <c r="AF630" s="41"/>
      <c r="AG630" s="67"/>
      <c r="AH630" s="67"/>
      <c r="AI630" s="67"/>
      <c r="AJ630" s="67"/>
      <c r="AK630" s="67"/>
      <c r="AL630" s="67"/>
      <c r="AM630" s="67"/>
      <c r="AN630" s="67"/>
      <c r="AO630" s="67"/>
      <c r="AP630" s="67"/>
      <c r="AQ630" s="67"/>
      <c r="AR630" s="67"/>
      <c r="AS630" s="50"/>
      <c r="AT630" s="50"/>
      <c r="AU630" s="50"/>
      <c r="AV630" s="50"/>
      <c r="AW630" s="50"/>
      <c r="AX630" s="50"/>
      <c r="AY630" s="50"/>
      <c r="AZ630" s="50"/>
      <c r="BA630" s="50"/>
      <c r="BB630" s="50"/>
      <c r="BC630" s="50"/>
      <c r="BD630" s="50"/>
      <c r="BE630" s="50"/>
      <c r="BF630" s="50"/>
      <c r="BG630" s="50"/>
      <c r="BH630" s="11"/>
      <c r="BI630" s="11"/>
      <c r="BJ630" s="45"/>
      <c r="BK630" s="50"/>
      <c r="BL630" s="50"/>
      <c r="BM630" s="50"/>
      <c r="BN630" s="50"/>
    </row>
    <row r="631" s="46" customFormat="1" ht="15" customHeight="1" spans="1:66">
      <c r="A631" s="64">
        <v>9787567591455</v>
      </c>
      <c r="B631" s="11" t="s">
        <v>3794</v>
      </c>
      <c r="C631"/>
      <c r="D631" s="15">
        <v>38</v>
      </c>
      <c r="E631" s="11" t="s">
        <v>3795</v>
      </c>
      <c r="F631" s="11"/>
      <c r="G631" s="13">
        <v>43626</v>
      </c>
      <c r="H631" s="38" t="s">
        <v>79</v>
      </c>
      <c r="I631" s="3" t="s">
        <v>37</v>
      </c>
      <c r="J631" t="s">
        <v>50</v>
      </c>
      <c r="K631" t="s">
        <v>51</v>
      </c>
      <c r="L631" t="s">
        <v>572</v>
      </c>
      <c r="M631" s="11" t="s">
        <v>101</v>
      </c>
      <c r="N631" s="26" t="s">
        <v>42</v>
      </c>
      <c r="O631" s="96" t="s">
        <v>3796</v>
      </c>
      <c r="P631" s="15">
        <v>1</v>
      </c>
      <c r="Q631" s="15">
        <v>1</v>
      </c>
      <c r="R631" s="3">
        <v>16</v>
      </c>
      <c r="S631" s="3">
        <v>2</v>
      </c>
      <c r="T631" s="15">
        <v>16</v>
      </c>
      <c r="U631" s="46">
        <v>188</v>
      </c>
      <c r="V631" s="46">
        <v>170</v>
      </c>
      <c r="W631" s="114">
        <v>11.75</v>
      </c>
      <c r="X631" s="64"/>
      <c r="Y631" s="11"/>
      <c r="Z631" s="11"/>
      <c r="AA631" s="11"/>
      <c r="AD631" s="41" t="s">
        <v>3797</v>
      </c>
      <c r="AE631" s="41" t="s">
        <v>3798</v>
      </c>
      <c r="AF631" s="41"/>
      <c r="AG631" s="67"/>
      <c r="AH631" s="67"/>
      <c r="AI631" s="67"/>
      <c r="AJ631" s="67"/>
      <c r="AK631" s="67"/>
      <c r="AL631" s="67"/>
      <c r="AM631" s="67"/>
      <c r="AN631" s="67"/>
      <c r="AO631" s="67"/>
      <c r="AP631" s="67"/>
      <c r="AQ631" s="67"/>
      <c r="AR631" s="67"/>
      <c r="AS631" s="50"/>
      <c r="AT631" s="50"/>
      <c r="AU631" s="50"/>
      <c r="AV631" s="50"/>
      <c r="AW631" s="50"/>
      <c r="AX631" s="50"/>
      <c r="AY631" s="50"/>
      <c r="AZ631" s="50"/>
      <c r="BA631" s="50"/>
      <c r="BB631" s="50"/>
      <c r="BC631" s="50"/>
      <c r="BD631" s="50"/>
      <c r="BE631" s="50"/>
      <c r="BF631" s="50"/>
      <c r="BG631" s="50"/>
      <c r="BH631" s="11"/>
      <c r="BI631" s="11"/>
      <c r="BJ631" s="45"/>
      <c r="BK631" s="50"/>
      <c r="BL631" s="50"/>
      <c r="BM631" s="50"/>
      <c r="BN631" s="50"/>
    </row>
    <row r="632" s="46" customFormat="1" ht="15" customHeight="1" spans="1:66">
      <c r="A632" s="64">
        <v>9787567584389</v>
      </c>
      <c r="B632" s="11" t="s">
        <v>3799</v>
      </c>
      <c r="C632" t="s">
        <v>1611</v>
      </c>
      <c r="D632" s="15">
        <v>48</v>
      </c>
      <c r="E632" s="11" t="s">
        <v>3800</v>
      </c>
      <c r="F632" s="11"/>
      <c r="G632" s="13">
        <v>43616</v>
      </c>
      <c r="H632" s="38" t="s">
        <v>79</v>
      </c>
      <c r="I632" s="3" t="s">
        <v>37</v>
      </c>
      <c r="J632" t="s">
        <v>1063</v>
      </c>
      <c r="K632" t="s">
        <v>51</v>
      </c>
      <c r="L632" t="s">
        <v>81</v>
      </c>
      <c r="M632" s="11" t="s">
        <v>3717</v>
      </c>
      <c r="N632" s="26" t="s">
        <v>42</v>
      </c>
      <c r="O632" s="96" t="s">
        <v>3801</v>
      </c>
      <c r="P632" s="15">
        <v>1</v>
      </c>
      <c r="Q632" s="15">
        <v>1</v>
      </c>
      <c r="R632" s="3">
        <v>12</v>
      </c>
      <c r="S632" s="3">
        <v>2</v>
      </c>
      <c r="T632" s="15">
        <v>16</v>
      </c>
      <c r="U632" s="46">
        <v>276</v>
      </c>
      <c r="V632" s="46">
        <v>303</v>
      </c>
      <c r="W632" s="114">
        <v>17.25</v>
      </c>
      <c r="X632" s="64"/>
      <c r="Y632" s="11"/>
      <c r="Z632" s="11"/>
      <c r="AA632" s="11"/>
      <c r="AD632" s="41" t="s">
        <v>3802</v>
      </c>
      <c r="AE632" s="41" t="s">
        <v>3803</v>
      </c>
      <c r="AF632" s="41"/>
      <c r="AG632" s="67"/>
      <c r="AH632" s="67"/>
      <c r="AI632" s="67"/>
      <c r="AJ632" s="67"/>
      <c r="AK632" s="67"/>
      <c r="AL632" s="67"/>
      <c r="AM632" s="67"/>
      <c r="AN632" s="67"/>
      <c r="AO632" s="67"/>
      <c r="AP632" s="67"/>
      <c r="AQ632" s="67"/>
      <c r="AR632" s="67"/>
      <c r="AS632" s="50"/>
      <c r="AT632" s="50"/>
      <c r="AU632" s="50"/>
      <c r="AV632" s="50"/>
      <c r="AW632" s="50"/>
      <c r="AX632" s="50"/>
      <c r="AY632" s="50"/>
      <c r="AZ632" s="50"/>
      <c r="BA632" s="50"/>
      <c r="BB632" s="50"/>
      <c r="BC632" s="50"/>
      <c r="BD632" s="50"/>
      <c r="BE632" s="50"/>
      <c r="BF632" s="50"/>
      <c r="BG632" s="50"/>
      <c r="BH632" s="11"/>
      <c r="BI632" s="11"/>
      <c r="BJ632" s="45"/>
      <c r="BK632" s="50"/>
      <c r="BL632" s="50"/>
      <c r="BM632" s="50"/>
      <c r="BN632" s="50"/>
    </row>
    <row r="633" s="46" customFormat="1" ht="15" customHeight="1" spans="1:66">
      <c r="A633" s="64">
        <v>9787567587298</v>
      </c>
      <c r="B633" s="11" t="s">
        <v>3804</v>
      </c>
      <c r="C633" t="s">
        <v>1888</v>
      </c>
      <c r="D633" s="15">
        <v>45</v>
      </c>
      <c r="E633" s="11" t="s">
        <v>3805</v>
      </c>
      <c r="F633" s="11"/>
      <c r="G633" s="13">
        <v>43615</v>
      </c>
      <c r="H633" s="38" t="s">
        <v>174</v>
      </c>
      <c r="I633" s="3" t="s">
        <v>37</v>
      </c>
      <c r="J633" t="s">
        <v>50</v>
      </c>
      <c r="K633" t="s">
        <v>51</v>
      </c>
      <c r="L633" t="s">
        <v>572</v>
      </c>
      <c r="M633" s="11" t="s">
        <v>101</v>
      </c>
      <c r="N633" s="26" t="s">
        <v>42</v>
      </c>
      <c r="O633" s="96" t="s">
        <v>1343</v>
      </c>
      <c r="P633" s="15">
        <v>1</v>
      </c>
      <c r="Q633" s="15">
        <v>1</v>
      </c>
      <c r="R633" s="3">
        <v>17</v>
      </c>
      <c r="S633" s="3">
        <v>2</v>
      </c>
      <c r="T633" s="15">
        <v>16</v>
      </c>
      <c r="U633" s="46">
        <v>232</v>
      </c>
      <c r="V633" s="46">
        <v>229</v>
      </c>
      <c r="W633" s="114">
        <v>14.5</v>
      </c>
      <c r="X633" s="64"/>
      <c r="Y633" s="11"/>
      <c r="Z633" s="11"/>
      <c r="AA633" s="11"/>
      <c r="AD633" s="41" t="s">
        <v>3806</v>
      </c>
      <c r="AE633" s="41" t="s">
        <v>3680</v>
      </c>
      <c r="AF633" s="41"/>
      <c r="AG633" s="67"/>
      <c r="AH633" s="67"/>
      <c r="AI633" s="67"/>
      <c r="AJ633" s="67"/>
      <c r="AK633" s="67"/>
      <c r="AL633" s="67"/>
      <c r="AM633" s="67"/>
      <c r="AN633" s="67"/>
      <c r="AO633" s="67"/>
      <c r="AP633" s="67"/>
      <c r="AQ633" s="67"/>
      <c r="AR633" s="67"/>
      <c r="AS633" s="50"/>
      <c r="AT633" s="50"/>
      <c r="AU633" s="50"/>
      <c r="AV633" s="50"/>
      <c r="AW633" s="50"/>
      <c r="AX633" s="50"/>
      <c r="AY633" s="50"/>
      <c r="AZ633" s="50"/>
      <c r="BA633" s="50"/>
      <c r="BB633" s="50"/>
      <c r="BC633" s="50"/>
      <c r="BD633" s="50"/>
      <c r="BE633" s="50"/>
      <c r="BF633" s="50"/>
      <c r="BG633" s="50"/>
      <c r="BH633" s="11"/>
      <c r="BI633" s="11"/>
      <c r="BJ633" s="45"/>
      <c r="BK633" s="50"/>
      <c r="BL633" s="50"/>
      <c r="BM633" s="50"/>
      <c r="BN633" s="50"/>
    </row>
    <row r="634" s="46" customFormat="1" ht="15" customHeight="1" spans="1:66">
      <c r="A634" s="64">
        <v>9787567590281</v>
      </c>
      <c r="B634" s="11" t="s">
        <v>3807</v>
      </c>
      <c r="C634" t="s">
        <v>3808</v>
      </c>
      <c r="D634" s="15">
        <v>68</v>
      </c>
      <c r="E634" s="11" t="s">
        <v>3809</v>
      </c>
      <c r="F634" s="11"/>
      <c r="G634" s="13">
        <v>43619</v>
      </c>
      <c r="H634" s="38" t="s">
        <v>49</v>
      </c>
      <c r="I634" s="3" t="s">
        <v>37</v>
      </c>
      <c r="J634" t="s">
        <v>124</v>
      </c>
      <c r="K634" t="s">
        <v>51</v>
      </c>
      <c r="L634" t="s">
        <v>572</v>
      </c>
      <c r="M634" s="11" t="s">
        <v>3810</v>
      </c>
      <c r="N634" s="26" t="s">
        <v>126</v>
      </c>
      <c r="O634" s="96" t="s">
        <v>3811</v>
      </c>
      <c r="P634" s="15">
        <v>1</v>
      </c>
      <c r="Q634" s="15">
        <v>1</v>
      </c>
      <c r="R634" s="3">
        <v>11</v>
      </c>
      <c r="S634" s="3">
        <v>4</v>
      </c>
      <c r="T634" s="15">
        <v>32</v>
      </c>
      <c r="U634" s="46">
        <v>376</v>
      </c>
      <c r="V634" s="46">
        <v>255</v>
      </c>
      <c r="W634" s="114">
        <v>11.75</v>
      </c>
      <c r="X634" s="64"/>
      <c r="Y634" s="11"/>
      <c r="Z634" s="11"/>
      <c r="AA634" s="11"/>
      <c r="AD634" s="41" t="s">
        <v>3812</v>
      </c>
      <c r="AE634" s="41" t="s">
        <v>3813</v>
      </c>
      <c r="AF634" s="41"/>
      <c r="AG634" s="67"/>
      <c r="AH634" s="67"/>
      <c r="AI634" s="67"/>
      <c r="AJ634" s="67"/>
      <c r="AK634" s="67"/>
      <c r="AL634" s="67"/>
      <c r="AM634" s="67"/>
      <c r="AN634" s="67"/>
      <c r="AO634" s="67"/>
      <c r="AP634" s="67"/>
      <c r="AQ634" s="67"/>
      <c r="AR634" s="67"/>
      <c r="AS634" s="50"/>
      <c r="AT634" s="50"/>
      <c r="AU634" s="50"/>
      <c r="AV634" s="50"/>
      <c r="AW634" s="50"/>
      <c r="AX634" s="50"/>
      <c r="AY634" s="50"/>
      <c r="AZ634" s="50"/>
      <c r="BA634" s="50"/>
      <c r="BB634" s="50"/>
      <c r="BC634" s="50"/>
      <c r="BD634" s="50"/>
      <c r="BE634" s="50"/>
      <c r="BF634" s="50"/>
      <c r="BG634" s="50"/>
      <c r="BH634" s="11"/>
      <c r="BI634" s="11"/>
      <c r="BJ634" s="45"/>
      <c r="BK634" s="50"/>
      <c r="BL634" s="50"/>
      <c r="BM634" s="50"/>
      <c r="BN634" s="50"/>
    </row>
    <row r="635" s="46" customFormat="1" ht="15" customHeight="1" spans="1:66">
      <c r="A635" s="64">
        <v>9787567588745</v>
      </c>
      <c r="B635" s="11" t="s">
        <v>3814</v>
      </c>
      <c r="C635" t="s">
        <v>3815</v>
      </c>
      <c r="D635" s="15">
        <v>58</v>
      </c>
      <c r="E635" s="11" t="s">
        <v>3816</v>
      </c>
      <c r="F635" s="11"/>
      <c r="G635" s="13">
        <v>43616</v>
      </c>
      <c r="H635" s="38" t="s">
        <v>49</v>
      </c>
      <c r="I635" s="3" t="s">
        <v>37</v>
      </c>
      <c r="J635" t="s">
        <v>124</v>
      </c>
      <c r="K635" t="s">
        <v>51</v>
      </c>
      <c r="L635" t="s">
        <v>572</v>
      </c>
      <c r="M635" s="11" t="s">
        <v>3810</v>
      </c>
      <c r="N635" s="26" t="s">
        <v>126</v>
      </c>
      <c r="O635" s="96" t="s">
        <v>3817</v>
      </c>
      <c r="P635" s="15">
        <v>1</v>
      </c>
      <c r="Q635" s="15">
        <v>1</v>
      </c>
      <c r="R635" s="3">
        <v>10</v>
      </c>
      <c r="S635" s="3">
        <v>4</v>
      </c>
      <c r="T635" s="15">
        <v>32</v>
      </c>
      <c r="U635" s="46">
        <v>448</v>
      </c>
      <c r="V635" s="46">
        <v>299</v>
      </c>
      <c r="W635" s="114">
        <v>14</v>
      </c>
      <c r="X635" s="64"/>
      <c r="Y635" s="11"/>
      <c r="Z635" s="11"/>
      <c r="AA635" s="11"/>
      <c r="AD635" s="41" t="s">
        <v>3818</v>
      </c>
      <c r="AE635" s="41" t="s">
        <v>3819</v>
      </c>
      <c r="AF635" s="41"/>
      <c r="AG635" s="67"/>
      <c r="AH635" s="67"/>
      <c r="AI635" s="67"/>
      <c r="AJ635" s="67"/>
      <c r="AK635" s="67"/>
      <c r="AL635" s="67"/>
      <c r="AM635" s="67"/>
      <c r="AN635" s="67"/>
      <c r="AO635" s="67"/>
      <c r="AP635" s="67"/>
      <c r="AQ635" s="67"/>
      <c r="AR635" s="67"/>
      <c r="AS635" s="50"/>
      <c r="AT635" s="50"/>
      <c r="AU635" s="50"/>
      <c r="AV635" s="50"/>
      <c r="AW635" s="50"/>
      <c r="AX635" s="50"/>
      <c r="AY635" s="50"/>
      <c r="AZ635" s="50"/>
      <c r="BA635" s="50"/>
      <c r="BB635" s="50"/>
      <c r="BC635" s="50"/>
      <c r="BD635" s="50"/>
      <c r="BE635" s="50"/>
      <c r="BF635" s="50"/>
      <c r="BG635" s="50"/>
      <c r="BH635" s="11"/>
      <c r="BI635" s="11"/>
      <c r="BJ635" s="45"/>
      <c r="BK635" s="50"/>
      <c r="BL635" s="50"/>
      <c r="BM635" s="50"/>
      <c r="BN635" s="50"/>
    </row>
    <row r="636" s="46" customFormat="1" ht="15" customHeight="1" spans="1:66">
      <c r="A636" s="64">
        <v>9787567586161</v>
      </c>
      <c r="B636" s="11" t="s">
        <v>3820</v>
      </c>
      <c r="C636" t="s">
        <v>3815</v>
      </c>
      <c r="D636" s="15">
        <v>35</v>
      </c>
      <c r="E636" s="11" t="s">
        <v>3821</v>
      </c>
      <c r="F636" s="11"/>
      <c r="G636" s="13">
        <v>43616</v>
      </c>
      <c r="H636" s="38" t="s">
        <v>49</v>
      </c>
      <c r="I636" s="3" t="s">
        <v>37</v>
      </c>
      <c r="J636" t="s">
        <v>124</v>
      </c>
      <c r="K636" t="s">
        <v>51</v>
      </c>
      <c r="L636" t="s">
        <v>572</v>
      </c>
      <c r="M636" s="11" t="s">
        <v>3822</v>
      </c>
      <c r="N636" s="26" t="s">
        <v>42</v>
      </c>
      <c r="O636" s="96" t="s">
        <v>3823</v>
      </c>
      <c r="P636" s="15">
        <v>1</v>
      </c>
      <c r="Q636" s="15">
        <v>1</v>
      </c>
      <c r="R636" s="3">
        <v>20</v>
      </c>
      <c r="S636" s="3">
        <v>4</v>
      </c>
      <c r="T636" s="15">
        <v>32</v>
      </c>
      <c r="U636" s="46">
        <v>144</v>
      </c>
      <c r="V636" s="46">
        <v>74</v>
      </c>
      <c r="W636" s="114">
        <v>4.5</v>
      </c>
      <c r="X636" s="64"/>
      <c r="Y636" s="11"/>
      <c r="Z636" s="11"/>
      <c r="AA636" s="11"/>
      <c r="AD636" s="41" t="s">
        <v>3824</v>
      </c>
      <c r="AE636" s="41" t="s">
        <v>3825</v>
      </c>
      <c r="AF636" s="41"/>
      <c r="AG636" s="67"/>
      <c r="AH636" s="67"/>
      <c r="AI636" s="67"/>
      <c r="AJ636" s="67"/>
      <c r="AK636" s="67"/>
      <c r="AL636" s="67"/>
      <c r="AM636" s="67"/>
      <c r="AN636" s="67"/>
      <c r="AO636" s="67"/>
      <c r="AP636" s="67"/>
      <c r="AQ636" s="67"/>
      <c r="AR636" s="67"/>
      <c r="AS636" s="50"/>
      <c r="AT636" s="50"/>
      <c r="AU636" s="50"/>
      <c r="AV636" s="50"/>
      <c r="AW636" s="50"/>
      <c r="AX636" s="50"/>
      <c r="AY636" s="50"/>
      <c r="AZ636" s="50"/>
      <c r="BA636" s="50"/>
      <c r="BB636" s="50"/>
      <c r="BC636" s="50"/>
      <c r="BD636" s="50"/>
      <c r="BE636" s="50"/>
      <c r="BF636" s="50"/>
      <c r="BG636" s="50"/>
      <c r="BH636" s="11"/>
      <c r="BI636" s="11"/>
      <c r="BJ636" s="45"/>
      <c r="BK636" s="50"/>
      <c r="BL636" s="50"/>
      <c r="BM636" s="50"/>
      <c r="BN636" s="50"/>
    </row>
    <row r="637" s="46" customFormat="1" ht="15" customHeight="1" spans="1:66">
      <c r="A637" s="64">
        <v>9787567588738</v>
      </c>
      <c r="B637" s="11" t="s">
        <v>3826</v>
      </c>
      <c r="C637" t="s">
        <v>3815</v>
      </c>
      <c r="D637" s="15">
        <v>58</v>
      </c>
      <c r="E637" s="11" t="s">
        <v>3827</v>
      </c>
      <c r="F637" s="11"/>
      <c r="G637" s="13">
        <v>43616</v>
      </c>
      <c r="H637" s="38" t="s">
        <v>49</v>
      </c>
      <c r="I637" s="3" t="s">
        <v>37</v>
      </c>
      <c r="J637" t="s">
        <v>124</v>
      </c>
      <c r="K637" t="s">
        <v>51</v>
      </c>
      <c r="L637" t="s">
        <v>572</v>
      </c>
      <c r="M637" s="11" t="s">
        <v>3822</v>
      </c>
      <c r="N637" s="26" t="s">
        <v>42</v>
      </c>
      <c r="O637" s="96" t="s">
        <v>3828</v>
      </c>
      <c r="P637" s="15">
        <v>1</v>
      </c>
      <c r="Q637" s="15">
        <v>1</v>
      </c>
      <c r="R637" s="3">
        <v>10</v>
      </c>
      <c r="S637" s="3">
        <v>4</v>
      </c>
      <c r="T637" s="15">
        <v>32</v>
      </c>
      <c r="U637" s="46">
        <v>448</v>
      </c>
      <c r="V637" s="46">
        <v>288</v>
      </c>
      <c r="W637" s="114">
        <v>14</v>
      </c>
      <c r="X637" s="64"/>
      <c r="Y637" s="11"/>
      <c r="Z637" s="11"/>
      <c r="AA637" s="11"/>
      <c r="AD637" s="41" t="s">
        <v>3829</v>
      </c>
      <c r="AE637" s="41" t="s">
        <v>3830</v>
      </c>
      <c r="AF637" s="41"/>
      <c r="AG637" s="67"/>
      <c r="AH637" s="67"/>
      <c r="AI637" s="67"/>
      <c r="AJ637" s="67"/>
      <c r="AK637" s="67"/>
      <c r="AL637" s="67"/>
      <c r="AM637" s="67"/>
      <c r="AN637" s="67"/>
      <c r="AO637" s="67"/>
      <c r="AP637" s="67"/>
      <c r="AQ637" s="67"/>
      <c r="AR637" s="67"/>
      <c r="AS637" s="50"/>
      <c r="AT637" s="50"/>
      <c r="AU637" s="50"/>
      <c r="AV637" s="50"/>
      <c r="AW637" s="50"/>
      <c r="AX637" s="50"/>
      <c r="AY637" s="50"/>
      <c r="AZ637" s="50"/>
      <c r="BA637" s="50"/>
      <c r="BB637" s="50"/>
      <c r="BC637" s="50"/>
      <c r="BD637" s="50"/>
      <c r="BE637" s="50"/>
      <c r="BF637" s="50"/>
      <c r="BG637" s="50"/>
      <c r="BH637" s="11"/>
      <c r="BI637" s="11"/>
      <c r="BJ637" s="45"/>
      <c r="BK637" s="50"/>
      <c r="BL637" s="50"/>
      <c r="BM637" s="50"/>
      <c r="BN637" s="50"/>
    </row>
    <row r="638" s="46" customFormat="1" ht="15" customHeight="1" spans="1:66">
      <c r="A638" s="64">
        <v>9787567586925</v>
      </c>
      <c r="B638" s="11" t="s">
        <v>3831</v>
      </c>
      <c r="C638" t="s">
        <v>3815</v>
      </c>
      <c r="D638" s="15">
        <v>48</v>
      </c>
      <c r="E638" s="11" t="s">
        <v>3832</v>
      </c>
      <c r="F638" s="11"/>
      <c r="G638" s="13">
        <v>43616</v>
      </c>
      <c r="H638" s="38" t="s">
        <v>49</v>
      </c>
      <c r="I638" s="3" t="s">
        <v>37</v>
      </c>
      <c r="J638" t="s">
        <v>124</v>
      </c>
      <c r="K638" t="s">
        <v>51</v>
      </c>
      <c r="L638" t="s">
        <v>572</v>
      </c>
      <c r="M638" s="11" t="s">
        <v>3833</v>
      </c>
      <c r="N638" s="26" t="s">
        <v>42</v>
      </c>
      <c r="O638" s="96" t="s">
        <v>3834</v>
      </c>
      <c r="P638" s="15">
        <v>1</v>
      </c>
      <c r="Q638" s="15">
        <v>1</v>
      </c>
      <c r="R638" s="3">
        <v>15</v>
      </c>
      <c r="S638" s="3">
        <v>4</v>
      </c>
      <c r="T638" s="15">
        <v>32</v>
      </c>
      <c r="U638" s="46">
        <v>272</v>
      </c>
      <c r="V638" s="46">
        <v>140</v>
      </c>
      <c r="W638" s="114">
        <v>8.5</v>
      </c>
      <c r="X638" s="64"/>
      <c r="Y638" s="11"/>
      <c r="Z638" s="11"/>
      <c r="AA638" s="11"/>
      <c r="AD638" s="41" t="s">
        <v>3835</v>
      </c>
      <c r="AE638" s="41" t="s">
        <v>3836</v>
      </c>
      <c r="AF638" s="41"/>
      <c r="AG638" s="67"/>
      <c r="AH638" s="67"/>
      <c r="AI638" s="67"/>
      <c r="AJ638" s="67"/>
      <c r="AK638" s="67"/>
      <c r="AL638" s="67"/>
      <c r="AM638" s="67"/>
      <c r="AN638" s="67"/>
      <c r="AO638" s="67"/>
      <c r="AP638" s="67"/>
      <c r="AQ638" s="67"/>
      <c r="AR638" s="67"/>
      <c r="AS638" s="50"/>
      <c r="AT638" s="50"/>
      <c r="AU638" s="50"/>
      <c r="AV638" s="50"/>
      <c r="AW638" s="50"/>
      <c r="AX638" s="50"/>
      <c r="AY638" s="50"/>
      <c r="AZ638" s="50"/>
      <c r="BA638" s="50"/>
      <c r="BB638" s="50"/>
      <c r="BC638" s="50"/>
      <c r="BD638" s="50"/>
      <c r="BE638" s="50"/>
      <c r="BF638" s="50"/>
      <c r="BG638" s="50"/>
      <c r="BH638" s="11"/>
      <c r="BI638" s="11"/>
      <c r="BJ638" s="45"/>
      <c r="BK638" s="50"/>
      <c r="BL638" s="50"/>
      <c r="BM638" s="50"/>
      <c r="BN638" s="50"/>
    </row>
    <row r="639" s="46" customFormat="1" ht="15" customHeight="1" spans="1:66">
      <c r="A639" s="64">
        <v>9787567590441</v>
      </c>
      <c r="B639" s="11" t="s">
        <v>3837</v>
      </c>
      <c r="C639"/>
      <c r="D639" s="15">
        <v>55</v>
      </c>
      <c r="E639" s="11" t="s">
        <v>2691</v>
      </c>
      <c r="F639" s="11"/>
      <c r="G639" s="13">
        <v>43616</v>
      </c>
      <c r="H639" s="38" t="s">
        <v>36</v>
      </c>
      <c r="I639" s="3" t="s">
        <v>37</v>
      </c>
      <c r="J639" t="s">
        <v>719</v>
      </c>
      <c r="K639" t="s">
        <v>196</v>
      </c>
      <c r="L639" t="s">
        <v>40</v>
      </c>
      <c r="M639" s="11" t="s">
        <v>2334</v>
      </c>
      <c r="N639" s="26" t="s">
        <v>42</v>
      </c>
      <c r="O639" s="96" t="s">
        <v>3838</v>
      </c>
      <c r="P639" s="15">
        <v>1</v>
      </c>
      <c r="Q639" s="15">
        <v>1</v>
      </c>
      <c r="R639" s="3">
        <v>13</v>
      </c>
      <c r="S639" s="3">
        <v>2</v>
      </c>
      <c r="T639" s="15">
        <v>16</v>
      </c>
      <c r="U639" s="46">
        <v>336</v>
      </c>
      <c r="V639" s="46">
        <v>468</v>
      </c>
      <c r="W639" s="114">
        <v>21</v>
      </c>
      <c r="X639" s="64"/>
      <c r="Y639" s="11"/>
      <c r="Z639" s="11"/>
      <c r="AA639" s="11"/>
      <c r="AD639" s="41" t="s">
        <v>3839</v>
      </c>
      <c r="AE639" s="41" t="s">
        <v>3840</v>
      </c>
      <c r="AF639" s="41"/>
      <c r="AG639" s="67"/>
      <c r="AH639" s="67"/>
      <c r="AI639" s="67"/>
      <c r="AJ639" s="67"/>
      <c r="AK639" s="67"/>
      <c r="AL639" s="67"/>
      <c r="AM639" s="67"/>
      <c r="AN639" s="67"/>
      <c r="AO639" s="67"/>
      <c r="AP639" s="67"/>
      <c r="AQ639" s="67"/>
      <c r="AR639" s="67"/>
      <c r="AS639" s="50"/>
      <c r="AT639" s="50"/>
      <c r="AU639" s="50"/>
      <c r="AV639" s="50"/>
      <c r="AW639" s="50"/>
      <c r="AX639" s="50"/>
      <c r="AY639" s="50"/>
      <c r="AZ639" s="50"/>
      <c r="BA639" s="50"/>
      <c r="BB639" s="50"/>
      <c r="BC639" s="50"/>
      <c r="BD639" s="50"/>
      <c r="BE639" s="50"/>
      <c r="BF639" s="50"/>
      <c r="BG639" s="50"/>
      <c r="BH639" s="11"/>
      <c r="BI639" s="11"/>
      <c r="BJ639" s="45"/>
      <c r="BK639" s="50"/>
      <c r="BL639" s="50"/>
      <c r="BM639" s="50"/>
      <c r="BN639" s="50"/>
    </row>
    <row r="640" s="46" customFormat="1" ht="15" customHeight="1" spans="1:66">
      <c r="A640" s="64">
        <v>9787567580954</v>
      </c>
      <c r="B640" s="11" t="s">
        <v>3841</v>
      </c>
      <c r="C640" t="s">
        <v>3842</v>
      </c>
      <c r="D640" s="15">
        <v>49.8</v>
      </c>
      <c r="E640" s="11" t="s">
        <v>3843</v>
      </c>
      <c r="F640" s="11"/>
      <c r="G640" s="13">
        <v>43615</v>
      </c>
      <c r="H640" s="38" t="s">
        <v>174</v>
      </c>
      <c r="I640" s="3" t="s">
        <v>37</v>
      </c>
      <c r="J640" t="s">
        <v>38</v>
      </c>
      <c r="K640" t="s">
        <v>218</v>
      </c>
      <c r="L640" t="s">
        <v>40</v>
      </c>
      <c r="M640" s="11" t="s">
        <v>793</v>
      </c>
      <c r="N640" s="26" t="s">
        <v>42</v>
      </c>
      <c r="O640" s="96" t="s">
        <v>928</v>
      </c>
      <c r="P640" s="15">
        <v>1</v>
      </c>
      <c r="Q640" s="15">
        <v>1</v>
      </c>
      <c r="R640" s="3">
        <v>16</v>
      </c>
      <c r="S640" s="3">
        <v>2</v>
      </c>
      <c r="T640" s="15">
        <v>16</v>
      </c>
      <c r="U640" s="46">
        <v>240</v>
      </c>
      <c r="V640" s="46">
        <v>230</v>
      </c>
      <c r="W640" s="114">
        <v>15</v>
      </c>
      <c r="X640" s="64"/>
      <c r="Y640" s="11"/>
      <c r="Z640" s="11"/>
      <c r="AA640" s="11"/>
      <c r="AD640" s="41" t="s">
        <v>3844</v>
      </c>
      <c r="AE640" s="41" t="s">
        <v>3845</v>
      </c>
      <c r="AF640" s="41"/>
      <c r="AG640" s="67"/>
      <c r="AH640" s="67"/>
      <c r="AI640" s="67"/>
      <c r="AJ640" s="67"/>
      <c r="AK640" s="67"/>
      <c r="AL640" s="67"/>
      <c r="AM640" s="67"/>
      <c r="AN640" s="67"/>
      <c r="AO640" s="67"/>
      <c r="AP640" s="67"/>
      <c r="AQ640" s="67"/>
      <c r="AR640" s="67"/>
      <c r="AS640" s="50"/>
      <c r="AT640" s="50"/>
      <c r="AU640" s="50"/>
      <c r="AV640" s="50"/>
      <c r="AW640" s="50"/>
      <c r="AX640" s="50"/>
      <c r="AY640" s="50"/>
      <c r="AZ640" s="50"/>
      <c r="BA640" s="50"/>
      <c r="BB640" s="50"/>
      <c r="BC640" s="50"/>
      <c r="BD640" s="50"/>
      <c r="BE640" s="50"/>
      <c r="BF640" s="50"/>
      <c r="BG640" s="50"/>
      <c r="BH640" s="11"/>
      <c r="BI640" s="11"/>
      <c r="BJ640" s="45"/>
      <c r="BK640" s="50"/>
      <c r="BL640" s="50"/>
      <c r="BM640" s="50"/>
      <c r="BN640" s="50"/>
    </row>
    <row r="641" s="46" customFormat="1" ht="15" customHeight="1" spans="1:66">
      <c r="A641" s="64">
        <v>9787567587274</v>
      </c>
      <c r="B641" s="11" t="s">
        <v>3846</v>
      </c>
      <c r="C641" t="s">
        <v>1888</v>
      </c>
      <c r="D641" s="15">
        <v>52</v>
      </c>
      <c r="E641" s="11" t="s">
        <v>3847</v>
      </c>
      <c r="F641" s="11"/>
      <c r="G641" s="13">
        <v>43619</v>
      </c>
      <c r="H641" s="38" t="s">
        <v>174</v>
      </c>
      <c r="I641" s="3" t="s">
        <v>37</v>
      </c>
      <c r="J641" t="s">
        <v>50</v>
      </c>
      <c r="K641" t="s">
        <v>51</v>
      </c>
      <c r="L641" t="s">
        <v>572</v>
      </c>
      <c r="M641" s="11" t="s">
        <v>3848</v>
      </c>
      <c r="N641" s="26" t="s">
        <v>42</v>
      </c>
      <c r="O641" s="96" t="s">
        <v>3849</v>
      </c>
      <c r="P641" s="15">
        <v>1</v>
      </c>
      <c r="Q641" s="15">
        <v>1</v>
      </c>
      <c r="R641" s="3">
        <v>15</v>
      </c>
      <c r="S641" s="3">
        <v>2</v>
      </c>
      <c r="T641" s="15">
        <v>16</v>
      </c>
      <c r="U641" s="46">
        <v>264</v>
      </c>
      <c r="V641" s="46">
        <v>261</v>
      </c>
      <c r="W641" s="114">
        <v>16.5</v>
      </c>
      <c r="X641" s="64"/>
      <c r="Y641" s="11"/>
      <c r="Z641" s="11"/>
      <c r="AA641" s="11"/>
      <c r="AD641" s="41" t="s">
        <v>3850</v>
      </c>
      <c r="AE641" s="41" t="s">
        <v>1894</v>
      </c>
      <c r="AF641" s="41"/>
      <c r="AG641" s="67"/>
      <c r="AH641" s="67"/>
      <c r="AI641" s="67"/>
      <c r="AJ641" s="67"/>
      <c r="AK641" s="67"/>
      <c r="AL641" s="67"/>
      <c r="AM641" s="67"/>
      <c r="AN641" s="67"/>
      <c r="AO641" s="67"/>
      <c r="AP641" s="67"/>
      <c r="AQ641" s="67"/>
      <c r="AR641" s="67"/>
      <c r="AS641" s="50"/>
      <c r="AT641" s="50"/>
      <c r="AU641" s="50"/>
      <c r="AV641" s="50"/>
      <c r="AW641" s="50"/>
      <c r="AX641" s="50"/>
      <c r="AY641" s="50"/>
      <c r="AZ641" s="50"/>
      <c r="BA641" s="50"/>
      <c r="BB641" s="50"/>
      <c r="BC641" s="50"/>
      <c r="BD641" s="50"/>
      <c r="BE641" s="50"/>
      <c r="BF641" s="50"/>
      <c r="BG641" s="50"/>
      <c r="BH641" s="11"/>
      <c r="BI641" s="11"/>
      <c r="BJ641" s="45"/>
      <c r="BK641" s="50"/>
      <c r="BL641" s="50"/>
      <c r="BM641" s="50"/>
      <c r="BN641" s="50"/>
    </row>
    <row r="642" s="46" customFormat="1" ht="15" customHeight="1" spans="1:66">
      <c r="A642" s="64">
        <v>9787567590724</v>
      </c>
      <c r="B642" s="11" t="s">
        <v>3851</v>
      </c>
      <c r="C642"/>
      <c r="D642" s="15">
        <v>42</v>
      </c>
      <c r="E642" s="11" t="s">
        <v>3852</v>
      </c>
      <c r="F642" s="11"/>
      <c r="G642" s="13">
        <v>43622</v>
      </c>
      <c r="H642" s="38" t="s">
        <v>174</v>
      </c>
      <c r="I642" s="3" t="s">
        <v>37</v>
      </c>
      <c r="J642" t="s">
        <v>38</v>
      </c>
      <c r="K642" t="s">
        <v>51</v>
      </c>
      <c r="L642" t="s">
        <v>1372</v>
      </c>
      <c r="M642" s="11" t="s">
        <v>116</v>
      </c>
      <c r="N642" s="26" t="s">
        <v>42</v>
      </c>
      <c r="O642" s="96" t="s">
        <v>3853</v>
      </c>
      <c r="P642" s="15">
        <v>1</v>
      </c>
      <c r="Q642" s="15">
        <v>1</v>
      </c>
      <c r="R642" s="3">
        <v>16</v>
      </c>
      <c r="S642" s="3">
        <v>2</v>
      </c>
      <c r="T642" s="15">
        <v>16</v>
      </c>
      <c r="U642" s="46">
        <v>232</v>
      </c>
      <c r="V642" s="46">
        <v>205</v>
      </c>
      <c r="W642" s="114">
        <v>14.5</v>
      </c>
      <c r="X642" s="64"/>
      <c r="Y642" s="11"/>
      <c r="Z642" s="11"/>
      <c r="AA642" s="11"/>
      <c r="AD642" s="41" t="s">
        <v>3854</v>
      </c>
      <c r="AE642" s="41" t="s">
        <v>3855</v>
      </c>
      <c r="AF642" s="41"/>
      <c r="AG642" s="67"/>
      <c r="AH642" s="67"/>
      <c r="AI642" s="67"/>
      <c r="AJ642" s="67"/>
      <c r="AK642" s="67"/>
      <c r="AL642" s="67"/>
      <c r="AM642" s="67"/>
      <c r="AN642" s="67"/>
      <c r="AO642" s="67"/>
      <c r="AP642" s="67"/>
      <c r="AQ642" s="67"/>
      <c r="AR642" s="67"/>
      <c r="AS642" s="50"/>
      <c r="AT642" s="50"/>
      <c r="AU642" s="50"/>
      <c r="AV642" s="50"/>
      <c r="AW642" s="50"/>
      <c r="AX642" s="50"/>
      <c r="AY642" s="50"/>
      <c r="AZ642" s="50"/>
      <c r="BA642" s="50"/>
      <c r="BB642" s="50"/>
      <c r="BC642" s="50"/>
      <c r="BD642" s="50"/>
      <c r="BE642" s="50"/>
      <c r="BF642" s="50"/>
      <c r="BG642" s="50"/>
      <c r="BH642" s="11"/>
      <c r="BI642" s="11"/>
      <c r="BJ642" s="45"/>
      <c r="BK642" s="50"/>
      <c r="BL642" s="50"/>
      <c r="BM642" s="50"/>
      <c r="BN642" s="50"/>
    </row>
    <row r="643" s="46" customFormat="1" ht="15" customHeight="1" spans="1:66">
      <c r="A643" s="64">
        <v>9787567588080</v>
      </c>
      <c r="B643" s="11" t="s">
        <v>3856</v>
      </c>
      <c r="C643"/>
      <c r="D643" s="15">
        <v>42</v>
      </c>
      <c r="E643" s="11" t="s">
        <v>3857</v>
      </c>
      <c r="F643" s="11"/>
      <c r="G643" s="13">
        <v>43616</v>
      </c>
      <c r="H643" s="38" t="s">
        <v>365</v>
      </c>
      <c r="I643" s="3" t="s">
        <v>37</v>
      </c>
      <c r="J643" t="s">
        <v>719</v>
      </c>
      <c r="K643" t="s">
        <v>51</v>
      </c>
      <c r="L643" t="s">
        <v>1372</v>
      </c>
      <c r="M643" s="11" t="s">
        <v>62</v>
      </c>
      <c r="N643" s="26" t="s">
        <v>42</v>
      </c>
      <c r="O643" s="96" t="s">
        <v>3858</v>
      </c>
      <c r="P643" s="15">
        <v>1</v>
      </c>
      <c r="Q643" s="15">
        <v>1</v>
      </c>
      <c r="R643" s="3">
        <v>12</v>
      </c>
      <c r="S643" s="3">
        <v>2</v>
      </c>
      <c r="T643" s="15">
        <v>16</v>
      </c>
      <c r="U643" s="46">
        <v>216</v>
      </c>
      <c r="V643" s="46">
        <v>223</v>
      </c>
      <c r="W643" s="114">
        <v>13.5</v>
      </c>
      <c r="X643" s="64"/>
      <c r="Y643" s="11"/>
      <c r="Z643" s="11"/>
      <c r="AA643" s="11"/>
      <c r="AD643" s="41" t="s">
        <v>3859</v>
      </c>
      <c r="AE643" s="41" t="s">
        <v>3860</v>
      </c>
      <c r="AF643" s="41"/>
      <c r="AG643" s="67"/>
      <c r="AH643" s="67"/>
      <c r="AI643" s="67"/>
      <c r="AJ643" s="67"/>
      <c r="AK643" s="67"/>
      <c r="AL643" s="67"/>
      <c r="AM643" s="67"/>
      <c r="AN643" s="67"/>
      <c r="AO643" s="67"/>
      <c r="AP643" s="67"/>
      <c r="AQ643" s="67"/>
      <c r="AR643" s="67"/>
      <c r="AS643" s="50"/>
      <c r="AT643" s="50"/>
      <c r="AU643" s="50"/>
      <c r="AV643" s="50"/>
      <c r="AW643" s="50"/>
      <c r="AX643" s="50"/>
      <c r="AY643" s="50"/>
      <c r="AZ643" s="50"/>
      <c r="BA643" s="50"/>
      <c r="BB643" s="50"/>
      <c r="BC643" s="50"/>
      <c r="BD643" s="50"/>
      <c r="BE643" s="50"/>
      <c r="BF643" s="50"/>
      <c r="BG643" s="50"/>
      <c r="BH643" s="11"/>
      <c r="BI643" s="11"/>
      <c r="BJ643" s="45"/>
      <c r="BK643" s="50"/>
      <c r="BL643" s="50"/>
      <c r="BM643" s="50"/>
      <c r="BN643" s="50"/>
    </row>
    <row r="644" s="46" customFormat="1" ht="15" customHeight="1" spans="1:66">
      <c r="A644" s="64">
        <v>9787567588059</v>
      </c>
      <c r="B644" s="11" t="s">
        <v>3861</v>
      </c>
      <c r="C644" t="s">
        <v>3464</v>
      </c>
      <c r="D644" s="15">
        <v>42</v>
      </c>
      <c r="E644" s="11" t="s">
        <v>1990</v>
      </c>
      <c r="F644" s="11"/>
      <c r="G644" s="13">
        <v>43586</v>
      </c>
      <c r="H644" s="38" t="s">
        <v>60</v>
      </c>
      <c r="I644" s="3" t="s">
        <v>37</v>
      </c>
      <c r="J644" t="s">
        <v>50</v>
      </c>
      <c r="K644" t="s">
        <v>175</v>
      </c>
      <c r="L644" t="s">
        <v>40</v>
      </c>
      <c r="M644" s="11" t="s">
        <v>176</v>
      </c>
      <c r="N644" s="26" t="s">
        <v>42</v>
      </c>
      <c r="O644" s="96" t="s">
        <v>3465</v>
      </c>
      <c r="P644" s="15">
        <v>1</v>
      </c>
      <c r="Q644" s="15">
        <v>1</v>
      </c>
      <c r="R644" s="3">
        <v>14</v>
      </c>
      <c r="S644" s="3">
        <v>2</v>
      </c>
      <c r="T644" s="15">
        <v>16</v>
      </c>
      <c r="U644" s="46">
        <v>216</v>
      </c>
      <c r="V644" s="46">
        <v>234</v>
      </c>
      <c r="W644" s="114">
        <v>13.5</v>
      </c>
      <c r="X644" s="64"/>
      <c r="Y644" s="11"/>
      <c r="Z644" s="11"/>
      <c r="AA644" s="11"/>
      <c r="AD644" s="41" t="s">
        <v>3862</v>
      </c>
      <c r="AE644" s="41" t="s">
        <v>3863</v>
      </c>
      <c r="AF644" s="41"/>
      <c r="AG644" s="67"/>
      <c r="AH644" s="67"/>
      <c r="AI644" s="67"/>
      <c r="AJ644" s="67"/>
      <c r="AK644" s="67"/>
      <c r="AL644" s="67"/>
      <c r="AM644" s="67"/>
      <c r="AN644" s="67"/>
      <c r="AO644" s="67"/>
      <c r="AP644" s="67"/>
      <c r="AQ644" s="67"/>
      <c r="AR644" s="67"/>
      <c r="AS644" s="50"/>
      <c r="AT644" s="50"/>
      <c r="AU644" s="50"/>
      <c r="AV644" s="50"/>
      <c r="AW644" s="50"/>
      <c r="AX644" s="50"/>
      <c r="AY644" s="50"/>
      <c r="AZ644" s="50"/>
      <c r="BA644" s="50"/>
      <c r="BB644" s="50"/>
      <c r="BC644" s="50"/>
      <c r="BD644" s="50"/>
      <c r="BE644" s="50"/>
      <c r="BF644" s="50"/>
      <c r="BG644" s="50"/>
      <c r="BH644" s="11"/>
      <c r="BI644" s="11"/>
      <c r="BJ644" s="45"/>
      <c r="BK644" s="50"/>
      <c r="BL644" s="50"/>
      <c r="BM644" s="50"/>
      <c r="BN644" s="50"/>
    </row>
    <row r="645" s="46" customFormat="1" ht="15" customHeight="1" spans="1:66">
      <c r="A645" s="64">
        <v>9787567590748</v>
      </c>
      <c r="B645" s="11" t="s">
        <v>3864</v>
      </c>
      <c r="C645" t="s">
        <v>3865</v>
      </c>
      <c r="D645" s="15">
        <v>42</v>
      </c>
      <c r="E645" s="11" t="s">
        <v>2544</v>
      </c>
      <c r="F645" s="11"/>
      <c r="G645" s="13">
        <v>43586</v>
      </c>
      <c r="H645" s="38" t="s">
        <v>174</v>
      </c>
      <c r="I645" s="3" t="s">
        <v>37</v>
      </c>
      <c r="J645" t="s">
        <v>50</v>
      </c>
      <c r="K645" t="s">
        <v>439</v>
      </c>
      <c r="L645" t="s">
        <v>572</v>
      </c>
      <c r="M645" s="11" t="s">
        <v>1959</v>
      </c>
      <c r="N645" s="26" t="s">
        <v>42</v>
      </c>
      <c r="O645" s="96" t="s">
        <v>2107</v>
      </c>
      <c r="P645" s="15">
        <v>1</v>
      </c>
      <c r="Q645" s="15">
        <v>1</v>
      </c>
      <c r="R645" s="3">
        <v>16</v>
      </c>
      <c r="S645" s="3">
        <v>4</v>
      </c>
      <c r="T645" s="15">
        <v>32</v>
      </c>
      <c r="U645" s="64">
        <v>240</v>
      </c>
      <c r="V645" s="46">
        <v>162</v>
      </c>
      <c r="W645" s="46">
        <v>7.5</v>
      </c>
      <c r="X645" s="64"/>
      <c r="Y645" s="11"/>
      <c r="Z645" s="11"/>
      <c r="AA645" s="11"/>
      <c r="AD645" s="41" t="s">
        <v>3866</v>
      </c>
      <c r="AE645" s="41" t="s">
        <v>3867</v>
      </c>
      <c r="AF645" s="118"/>
      <c r="AG645" s="67"/>
      <c r="AH645" s="67"/>
      <c r="AI645" s="67"/>
      <c r="AJ645" s="67"/>
      <c r="AK645" s="67"/>
      <c r="AL645" s="67"/>
      <c r="AM645" s="67"/>
      <c r="AN645" s="67"/>
      <c r="AO645" s="67"/>
      <c r="AP645" s="67"/>
      <c r="AQ645" s="67"/>
      <c r="AR645" s="67"/>
      <c r="AS645" s="50"/>
      <c r="AT645" s="50"/>
      <c r="AU645" s="50"/>
      <c r="AV645" s="50"/>
      <c r="AW645" s="50"/>
      <c r="AX645" s="50"/>
      <c r="AY645" s="50"/>
      <c r="AZ645" s="50"/>
      <c r="BA645" s="50"/>
      <c r="BB645" s="50"/>
      <c r="BC645" s="50"/>
      <c r="BD645" s="50"/>
      <c r="BE645" s="50"/>
      <c r="BF645" s="50"/>
      <c r="BG645" s="50"/>
      <c r="BH645" s="11"/>
      <c r="BI645" s="11"/>
      <c r="BJ645" s="45"/>
      <c r="BK645" s="50"/>
      <c r="BL645" s="50"/>
      <c r="BM645" s="50"/>
      <c r="BN645" s="50"/>
    </row>
    <row r="646" s="46" customFormat="1" ht="15" customHeight="1" spans="1:66">
      <c r="A646" s="64">
        <v>9787567575059</v>
      </c>
      <c r="B646" s="11" t="s">
        <v>3868</v>
      </c>
      <c r="C646" t="s">
        <v>88</v>
      </c>
      <c r="D646" s="15">
        <v>68</v>
      </c>
      <c r="E646" s="11" t="s">
        <v>3869</v>
      </c>
      <c r="F646" s="11"/>
      <c r="G646" s="13">
        <v>43586</v>
      </c>
      <c r="H646" s="38" t="s">
        <v>79</v>
      </c>
      <c r="I646" s="3" t="s">
        <v>37</v>
      </c>
      <c r="J646" t="s">
        <v>50</v>
      </c>
      <c r="K646" t="s">
        <v>51</v>
      </c>
      <c r="L646" t="s">
        <v>91</v>
      </c>
      <c r="M646" s="11" t="s">
        <v>228</v>
      </c>
      <c r="N646" s="26" t="s">
        <v>42</v>
      </c>
      <c r="O646" s="96" t="s">
        <v>3870</v>
      </c>
      <c r="P646" s="15">
        <v>1</v>
      </c>
      <c r="Q646" s="15">
        <v>1</v>
      </c>
      <c r="R646" s="3">
        <v>8</v>
      </c>
      <c r="S646" s="3">
        <v>2</v>
      </c>
      <c r="T646" s="15">
        <v>16</v>
      </c>
      <c r="U646" s="64">
        <v>340</v>
      </c>
      <c r="V646" s="46">
        <v>416</v>
      </c>
      <c r="W646" s="46">
        <v>23.75</v>
      </c>
      <c r="X646" s="64"/>
      <c r="Y646" s="11"/>
      <c r="Z646" s="11"/>
      <c r="AA646" s="11"/>
      <c r="AC646" s="46" t="s">
        <v>3871</v>
      </c>
      <c r="AD646" s="41" t="s">
        <v>3872</v>
      </c>
      <c r="AE646" s="41" t="s">
        <v>3873</v>
      </c>
      <c r="AF646" s="118"/>
      <c r="AG646" s="67"/>
      <c r="AH646" s="67"/>
      <c r="AI646" s="67"/>
      <c r="AJ646" s="67"/>
      <c r="AK646" s="67"/>
      <c r="AL646" s="67"/>
      <c r="AM646" s="67"/>
      <c r="AN646" s="67"/>
      <c r="AO646" s="67"/>
      <c r="AP646" s="67"/>
      <c r="AQ646" s="67"/>
      <c r="AR646" s="67"/>
      <c r="AS646" s="50"/>
      <c r="AT646" s="50"/>
      <c r="AU646" s="50"/>
      <c r="AV646" s="50"/>
      <c r="AW646" s="50"/>
      <c r="AX646" s="50"/>
      <c r="AY646" s="50"/>
      <c r="AZ646" s="50"/>
      <c r="BA646" s="50"/>
      <c r="BB646" s="50"/>
      <c r="BC646" s="50"/>
      <c r="BD646" s="50"/>
      <c r="BE646" s="50"/>
      <c r="BF646" s="50"/>
      <c r="BG646" s="50"/>
      <c r="BH646" s="11"/>
      <c r="BI646" s="11"/>
      <c r="BJ646" s="45"/>
      <c r="BK646" s="50"/>
      <c r="BL646" s="50"/>
      <c r="BM646" s="50"/>
      <c r="BN646" s="50"/>
    </row>
    <row r="647" s="46" customFormat="1" ht="15" customHeight="1" spans="1:66">
      <c r="A647" s="64">
        <v>9787567588936</v>
      </c>
      <c r="B647" s="11" t="s">
        <v>3874</v>
      </c>
      <c r="C647" t="s">
        <v>363</v>
      </c>
      <c r="D647" s="15">
        <v>58</v>
      </c>
      <c r="E647" s="11" t="s">
        <v>3875</v>
      </c>
      <c r="F647" s="11"/>
      <c r="G647" s="13">
        <v>43586</v>
      </c>
      <c r="H647" s="38" t="s">
        <v>365</v>
      </c>
      <c r="I647" s="3" t="s">
        <v>261</v>
      </c>
      <c r="J647" t="s">
        <v>38</v>
      </c>
      <c r="K647" t="s">
        <v>218</v>
      </c>
      <c r="L647" t="s">
        <v>2070</v>
      </c>
      <c r="M647" s="11" t="s">
        <v>793</v>
      </c>
      <c r="N647" s="26" t="s">
        <v>42</v>
      </c>
      <c r="O647" s="96" t="s">
        <v>3495</v>
      </c>
      <c r="P647" s="15">
        <v>1</v>
      </c>
      <c r="Q647" s="15">
        <v>1</v>
      </c>
      <c r="R647" s="3">
        <v>14</v>
      </c>
      <c r="S647" s="3">
        <v>2</v>
      </c>
      <c r="T647" s="15">
        <v>16</v>
      </c>
      <c r="U647" s="64">
        <v>317</v>
      </c>
      <c r="V647" s="46">
        <v>328</v>
      </c>
      <c r="W647" s="46">
        <v>21</v>
      </c>
      <c r="X647" s="64"/>
      <c r="Y647" s="11"/>
      <c r="Z647" s="11"/>
      <c r="AA647" s="11"/>
      <c r="AD647" s="41" t="s">
        <v>3876</v>
      </c>
      <c r="AE647" s="41" t="s">
        <v>3877</v>
      </c>
      <c r="AF647" s="118"/>
      <c r="AG647" s="67"/>
      <c r="AH647" s="67"/>
      <c r="AI647" s="67"/>
      <c r="AJ647" s="67"/>
      <c r="AK647" s="67"/>
      <c r="AL647" s="67"/>
      <c r="AM647" s="67"/>
      <c r="AN647" s="67"/>
      <c r="AO647" s="67"/>
      <c r="AP647" s="67"/>
      <c r="AQ647" s="67"/>
      <c r="AR647" s="67"/>
      <c r="AS647" s="50"/>
      <c r="AT647" s="50"/>
      <c r="AU647" s="50"/>
      <c r="AV647" s="50"/>
      <c r="AW647" s="50"/>
      <c r="AX647" s="50"/>
      <c r="AY647" s="50"/>
      <c r="AZ647" s="50"/>
      <c r="BA647" s="50"/>
      <c r="BB647" s="50"/>
      <c r="BC647" s="50"/>
      <c r="BD647" s="50"/>
      <c r="BE647" s="50"/>
      <c r="BF647" s="50"/>
      <c r="BG647" s="50"/>
      <c r="BH647" s="11"/>
      <c r="BI647" s="11"/>
      <c r="BJ647" s="45"/>
      <c r="BK647" s="50"/>
      <c r="BL647" s="50"/>
      <c r="BM647" s="50"/>
      <c r="BN647" s="50"/>
    </row>
    <row r="648" s="46" customFormat="1" ht="15" customHeight="1" spans="1:66">
      <c r="A648" s="64">
        <v>9787567590779</v>
      </c>
      <c r="B648" s="11" t="s">
        <v>3878</v>
      </c>
      <c r="C648" t="s">
        <v>2396</v>
      </c>
      <c r="D648" s="15">
        <v>58</v>
      </c>
      <c r="E648" s="11" t="s">
        <v>3879</v>
      </c>
      <c r="F648" s="11"/>
      <c r="G648" s="13">
        <v>43586</v>
      </c>
      <c r="H648" s="38" t="s">
        <v>36</v>
      </c>
      <c r="I648" s="3" t="s">
        <v>37</v>
      </c>
      <c r="J648" t="s">
        <v>69</v>
      </c>
      <c r="K648" t="s">
        <v>51</v>
      </c>
      <c r="L648" t="s">
        <v>40</v>
      </c>
      <c r="M648" s="11" t="s">
        <v>166</v>
      </c>
      <c r="N648" s="26" t="s">
        <v>42</v>
      </c>
      <c r="O648" s="96" t="s">
        <v>3880</v>
      </c>
      <c r="P648" s="15">
        <v>1</v>
      </c>
      <c r="Q648" s="15">
        <v>1</v>
      </c>
      <c r="R648" s="3">
        <v>13</v>
      </c>
      <c r="S648" s="3">
        <v>2</v>
      </c>
      <c r="T648" s="15">
        <v>16</v>
      </c>
      <c r="U648" s="64">
        <v>292</v>
      </c>
      <c r="V648" s="46">
        <v>383</v>
      </c>
      <c r="W648" s="46">
        <v>18.25</v>
      </c>
      <c r="X648" s="64"/>
      <c r="Y648" s="11"/>
      <c r="Z648" s="11"/>
      <c r="AA648" s="11"/>
      <c r="AD648" s="41" t="s">
        <v>3881</v>
      </c>
      <c r="AE648" s="41" t="s">
        <v>3882</v>
      </c>
      <c r="AF648" s="118"/>
      <c r="AG648" s="67"/>
      <c r="AH648" s="67"/>
      <c r="AI648" s="67"/>
      <c r="AJ648" s="67"/>
      <c r="AK648" s="67"/>
      <c r="AL648" s="67"/>
      <c r="AM648" s="67"/>
      <c r="AN648" s="67"/>
      <c r="AO648" s="67"/>
      <c r="AP648" s="67"/>
      <c r="AQ648" s="67"/>
      <c r="AR648" s="67"/>
      <c r="AS648" s="50"/>
      <c r="AT648" s="50"/>
      <c r="AU648" s="50"/>
      <c r="AV648" s="50"/>
      <c r="AW648" s="50"/>
      <c r="AX648" s="50"/>
      <c r="AY648" s="50"/>
      <c r="AZ648" s="50"/>
      <c r="BA648" s="50"/>
      <c r="BB648" s="50"/>
      <c r="BC648" s="50"/>
      <c r="BD648" s="50"/>
      <c r="BE648" s="50"/>
      <c r="BF648" s="50"/>
      <c r="BG648" s="50"/>
      <c r="BH648" s="11"/>
      <c r="BI648" s="11"/>
      <c r="BJ648" s="45"/>
      <c r="BK648" s="50"/>
      <c r="BL648" s="50"/>
      <c r="BM648" s="50"/>
      <c r="BN648" s="50"/>
    </row>
    <row r="649" s="46" customFormat="1" ht="15" customHeight="1" spans="1:66">
      <c r="A649" s="64">
        <v>9787567588462</v>
      </c>
      <c r="B649" s="11" t="s">
        <v>3883</v>
      </c>
      <c r="C649" t="s">
        <v>3600</v>
      </c>
      <c r="D649" s="15">
        <v>36</v>
      </c>
      <c r="E649" s="11" t="s">
        <v>1090</v>
      </c>
      <c r="F649" s="11"/>
      <c r="G649" s="13">
        <v>43586</v>
      </c>
      <c r="H649" s="38" t="s">
        <v>60</v>
      </c>
      <c r="I649" s="3" t="s">
        <v>37</v>
      </c>
      <c r="J649" t="s">
        <v>719</v>
      </c>
      <c r="K649" t="s">
        <v>51</v>
      </c>
      <c r="L649" t="s">
        <v>40</v>
      </c>
      <c r="M649" s="11" t="s">
        <v>356</v>
      </c>
      <c r="N649" s="26" t="s">
        <v>42</v>
      </c>
      <c r="O649" s="96" t="s">
        <v>3884</v>
      </c>
      <c r="P649" s="15">
        <v>1</v>
      </c>
      <c r="Q649" s="15">
        <v>1</v>
      </c>
      <c r="R649" s="3">
        <v>15</v>
      </c>
      <c r="S649" s="3">
        <v>2</v>
      </c>
      <c r="T649" s="15">
        <v>16</v>
      </c>
      <c r="U649" s="64">
        <v>208</v>
      </c>
      <c r="V649" s="46">
        <v>208</v>
      </c>
      <c r="W649" s="46">
        <v>13</v>
      </c>
      <c r="X649" s="64"/>
      <c r="Y649" s="11"/>
      <c r="Z649" s="11"/>
      <c r="AA649" s="11"/>
      <c r="AC649" s="46" t="s">
        <v>3885</v>
      </c>
      <c r="AD649" s="41" t="s">
        <v>3886</v>
      </c>
      <c r="AE649" s="41" t="s">
        <v>1090</v>
      </c>
      <c r="AF649" s="118"/>
      <c r="AG649" s="67"/>
      <c r="AH649" s="67"/>
      <c r="AI649" s="67"/>
      <c r="AJ649" s="67"/>
      <c r="AK649" s="67"/>
      <c r="AL649" s="67"/>
      <c r="AM649" s="67"/>
      <c r="AN649" s="67"/>
      <c r="AO649" s="67"/>
      <c r="AP649" s="67"/>
      <c r="AQ649" s="67"/>
      <c r="AR649" s="67"/>
      <c r="AS649" s="50"/>
      <c r="AT649" s="50"/>
      <c r="AU649" s="50"/>
      <c r="AV649" s="50"/>
      <c r="AW649" s="50"/>
      <c r="AX649" s="50"/>
      <c r="AY649" s="50"/>
      <c r="AZ649" s="50"/>
      <c r="BA649" s="50"/>
      <c r="BB649" s="50"/>
      <c r="BC649" s="50"/>
      <c r="BD649" s="50"/>
      <c r="BE649" s="50"/>
      <c r="BF649" s="50"/>
      <c r="BG649" s="50"/>
      <c r="BH649" s="11"/>
      <c r="BI649" s="11"/>
      <c r="BJ649" s="45"/>
      <c r="BK649" s="50"/>
      <c r="BL649" s="50"/>
      <c r="BM649" s="50"/>
      <c r="BN649" s="50"/>
    </row>
    <row r="650" s="46" customFormat="1" ht="15" customHeight="1" spans="1:66">
      <c r="A650" s="64">
        <v>9787567588691</v>
      </c>
      <c r="B650" s="11" t="s">
        <v>3887</v>
      </c>
      <c r="C650" t="s">
        <v>184</v>
      </c>
      <c r="D650" s="15">
        <v>49.8</v>
      </c>
      <c r="E650" s="11" t="s">
        <v>3888</v>
      </c>
      <c r="F650" s="11"/>
      <c r="G650" s="13">
        <v>43586</v>
      </c>
      <c r="H650" s="38" t="s">
        <v>174</v>
      </c>
      <c r="I650" s="3" t="s">
        <v>37</v>
      </c>
      <c r="J650" t="s">
        <v>50</v>
      </c>
      <c r="K650" t="s">
        <v>51</v>
      </c>
      <c r="L650" t="s">
        <v>40</v>
      </c>
      <c r="M650" s="11" t="s">
        <v>142</v>
      </c>
      <c r="N650" s="26" t="s">
        <v>42</v>
      </c>
      <c r="O650" s="96" t="s">
        <v>3889</v>
      </c>
      <c r="P650" s="15">
        <v>1</v>
      </c>
      <c r="Q650" s="15">
        <v>1</v>
      </c>
      <c r="R650" s="3">
        <v>16</v>
      </c>
      <c r="S650" s="3">
        <v>2</v>
      </c>
      <c r="T650" s="15">
        <v>16</v>
      </c>
      <c r="U650" s="64">
        <v>229</v>
      </c>
      <c r="V650" s="46">
        <v>206</v>
      </c>
      <c r="W650" s="46">
        <v>15</v>
      </c>
      <c r="X650" s="64"/>
      <c r="Y650" s="11"/>
      <c r="Z650" s="11"/>
      <c r="AA650" s="11"/>
      <c r="AC650" s="46" t="s">
        <v>3890</v>
      </c>
      <c r="AD650" s="41" t="s">
        <v>3891</v>
      </c>
      <c r="AE650" s="41" t="s">
        <v>3892</v>
      </c>
      <c r="AF650" s="118"/>
      <c r="AG650" s="67"/>
      <c r="AH650" s="67"/>
      <c r="AI650" s="67"/>
      <c r="AJ650" s="67"/>
      <c r="AK650" s="67"/>
      <c r="AL650" s="67"/>
      <c r="AM650" s="67"/>
      <c r="AN650" s="67"/>
      <c r="AO650" s="67"/>
      <c r="AP650" s="67"/>
      <c r="AQ650" s="67"/>
      <c r="AR650" s="67"/>
      <c r="AS650" s="50"/>
      <c r="AT650" s="50"/>
      <c r="AU650" s="50"/>
      <c r="AV650" s="50"/>
      <c r="AW650" s="50"/>
      <c r="AX650" s="50"/>
      <c r="AY650" s="50"/>
      <c r="AZ650" s="50"/>
      <c r="BA650" s="50"/>
      <c r="BB650" s="50"/>
      <c r="BC650" s="50"/>
      <c r="BD650" s="50"/>
      <c r="BE650" s="50"/>
      <c r="BF650" s="50"/>
      <c r="BG650" s="50"/>
      <c r="BH650" s="11"/>
      <c r="BI650" s="11"/>
      <c r="BJ650" s="45"/>
      <c r="BK650" s="50"/>
      <c r="BL650" s="50"/>
      <c r="BM650" s="50"/>
      <c r="BN650" s="50"/>
    </row>
    <row r="651" s="46" customFormat="1" ht="15" customHeight="1" spans="1:66">
      <c r="A651" s="64">
        <v>9787567582187</v>
      </c>
      <c r="B651" s="11" t="s">
        <v>3893</v>
      </c>
      <c r="C651"/>
      <c r="D651" s="15">
        <v>35</v>
      </c>
      <c r="E651" s="11" t="s">
        <v>2571</v>
      </c>
      <c r="F651" s="11"/>
      <c r="G651" s="13">
        <v>43556</v>
      </c>
      <c r="H651" s="38" t="s">
        <v>3894</v>
      </c>
      <c r="I651" s="3" t="s">
        <v>37</v>
      </c>
      <c r="J651" t="s">
        <v>69</v>
      </c>
      <c r="K651" t="s">
        <v>175</v>
      </c>
      <c r="L651" t="s">
        <v>81</v>
      </c>
      <c r="M651" s="11" t="s">
        <v>524</v>
      </c>
      <c r="N651" s="26" t="s">
        <v>42</v>
      </c>
      <c r="O651" s="96" t="s">
        <v>3895</v>
      </c>
      <c r="P651" s="15">
        <v>1</v>
      </c>
      <c r="Q651" s="15">
        <v>1</v>
      </c>
      <c r="R651" s="3">
        <v>16</v>
      </c>
      <c r="S651" s="3">
        <v>2</v>
      </c>
      <c r="T651" s="15">
        <v>16</v>
      </c>
      <c r="U651" s="46">
        <v>248</v>
      </c>
      <c r="V651" s="46">
        <v>278</v>
      </c>
      <c r="W651" s="114">
        <v>15.5</v>
      </c>
      <c r="X651" s="64"/>
      <c r="Y651" s="11"/>
      <c r="Z651" s="11"/>
      <c r="AA651" s="11"/>
      <c r="AD651" s="41" t="s">
        <v>3896</v>
      </c>
      <c r="AE651" s="41" t="s">
        <v>2571</v>
      </c>
      <c r="AF651" s="118"/>
      <c r="AG651" s="67"/>
      <c r="AH651" s="67"/>
      <c r="AI651" s="67"/>
      <c r="AJ651" s="67"/>
      <c r="AK651" s="67"/>
      <c r="AL651" s="67"/>
      <c r="AM651" s="67"/>
      <c r="AN651" s="67"/>
      <c r="AO651" s="67"/>
      <c r="AP651" s="67"/>
      <c r="AQ651" s="67"/>
      <c r="AR651" s="67"/>
      <c r="AS651" s="50"/>
      <c r="AT651" s="50"/>
      <c r="AU651" s="50"/>
      <c r="AV651" s="50"/>
      <c r="AW651" s="50"/>
      <c r="AX651" s="50"/>
      <c r="AY651" s="50"/>
      <c r="AZ651" s="50"/>
      <c r="BA651" s="50"/>
      <c r="BB651" s="50"/>
      <c r="BC651" s="50"/>
      <c r="BD651" s="50"/>
      <c r="BE651" s="50"/>
      <c r="BF651" s="50"/>
      <c r="BG651" s="50"/>
      <c r="BH651" s="11"/>
      <c r="BI651" s="11"/>
      <c r="BJ651" s="45"/>
      <c r="BK651" s="50"/>
      <c r="BL651" s="50"/>
      <c r="BM651" s="50"/>
      <c r="BN651" s="50"/>
    </row>
    <row r="652" s="46" customFormat="1" ht="15" customHeight="1" spans="1:66">
      <c r="A652" s="64">
        <v>9787567589018</v>
      </c>
      <c r="B652" s="11" t="s">
        <v>3897</v>
      </c>
      <c r="C652"/>
      <c r="D652" s="15">
        <v>38</v>
      </c>
      <c r="E652" s="11" t="s">
        <v>3898</v>
      </c>
      <c r="F652" s="11"/>
      <c r="G652" s="13">
        <v>43556</v>
      </c>
      <c r="H652" s="38" t="s">
        <v>79</v>
      </c>
      <c r="I652" s="3" t="s">
        <v>37</v>
      </c>
      <c r="J652" t="s">
        <v>1063</v>
      </c>
      <c r="K652" t="s">
        <v>270</v>
      </c>
      <c r="L652" t="s">
        <v>81</v>
      </c>
      <c r="M652" s="11" t="s">
        <v>848</v>
      </c>
      <c r="N652" s="26" t="s">
        <v>42</v>
      </c>
      <c r="O652" s="96" t="s">
        <v>2665</v>
      </c>
      <c r="P652" s="15">
        <v>1</v>
      </c>
      <c r="Q652" s="15">
        <v>1</v>
      </c>
      <c r="R652" s="3">
        <v>15</v>
      </c>
      <c r="S652" s="3">
        <v>2</v>
      </c>
      <c r="T652" s="15">
        <v>16</v>
      </c>
      <c r="U652" s="46">
        <v>212</v>
      </c>
      <c r="V652" s="46">
        <v>216</v>
      </c>
      <c r="W652" s="114">
        <v>13.25</v>
      </c>
      <c r="X652" s="64"/>
      <c r="Y652" s="11"/>
      <c r="Z652" s="11"/>
      <c r="AA652" s="11"/>
      <c r="AD652" s="41" t="s">
        <v>3899</v>
      </c>
      <c r="AE652" s="41" t="s">
        <v>3900</v>
      </c>
      <c r="AF652" s="118"/>
      <c r="AG652" s="67"/>
      <c r="AH652" s="67"/>
      <c r="AI652" s="67"/>
      <c r="AJ652" s="67"/>
      <c r="AK652" s="67"/>
      <c r="AL652" s="67"/>
      <c r="AM652" s="67"/>
      <c r="AN652" s="67"/>
      <c r="AO652" s="67"/>
      <c r="AP652" s="67"/>
      <c r="AQ652" s="67"/>
      <c r="AR652" s="67"/>
      <c r="AS652" s="50"/>
      <c r="AT652" s="50"/>
      <c r="AU652" s="50"/>
      <c r="AV652" s="50"/>
      <c r="AW652" s="50"/>
      <c r="AX652" s="50"/>
      <c r="AY652" s="50"/>
      <c r="AZ652" s="50"/>
      <c r="BA652" s="50"/>
      <c r="BB652" s="50"/>
      <c r="BC652" s="50"/>
      <c r="BD652" s="50"/>
      <c r="BE652" s="50"/>
      <c r="BF652" s="50"/>
      <c r="BG652" s="50"/>
      <c r="BH652" s="11"/>
      <c r="BI652" s="11"/>
      <c r="BJ652" s="45"/>
      <c r="BK652" s="50"/>
      <c r="BL652" s="50"/>
      <c r="BM652" s="50"/>
      <c r="BN652" s="50"/>
    </row>
    <row r="653" s="46" customFormat="1" ht="15" customHeight="1" spans="1:66">
      <c r="A653" s="64">
        <v>9787567586819</v>
      </c>
      <c r="B653" s="11" t="s">
        <v>3901</v>
      </c>
      <c r="C653"/>
      <c r="D653" s="15">
        <v>68</v>
      </c>
      <c r="E653" s="11" t="s">
        <v>3902</v>
      </c>
      <c r="F653" s="11"/>
      <c r="G653" s="13">
        <v>43556</v>
      </c>
      <c r="H653" s="38" t="s">
        <v>3894</v>
      </c>
      <c r="I653" s="3" t="s">
        <v>37</v>
      </c>
      <c r="J653" t="s">
        <v>50</v>
      </c>
      <c r="K653" t="s">
        <v>175</v>
      </c>
      <c r="L653" t="s">
        <v>40</v>
      </c>
      <c r="M653" s="11" t="s">
        <v>3755</v>
      </c>
      <c r="N653" s="26" t="s">
        <v>1133</v>
      </c>
      <c r="O653" s="96" t="s">
        <v>3903</v>
      </c>
      <c r="P653" s="15">
        <v>1</v>
      </c>
      <c r="Q653" s="15">
        <v>1</v>
      </c>
      <c r="R653" s="3">
        <v>13</v>
      </c>
      <c r="S653" s="3">
        <v>4</v>
      </c>
      <c r="T653" s="15">
        <v>16</v>
      </c>
      <c r="U653" s="46">
        <v>240</v>
      </c>
      <c r="V653" s="46">
        <v>193</v>
      </c>
      <c r="W653" s="114">
        <v>15</v>
      </c>
      <c r="X653" s="64"/>
      <c r="Y653" s="11"/>
      <c r="Z653" s="11"/>
      <c r="AA653" s="11"/>
      <c r="AD653" s="41" t="s">
        <v>3904</v>
      </c>
      <c r="AE653" s="41" t="s">
        <v>3905</v>
      </c>
      <c r="AF653" s="118"/>
      <c r="AG653" s="67"/>
      <c r="AH653" s="67"/>
      <c r="AI653" s="67"/>
      <c r="AJ653" s="67"/>
      <c r="AK653" s="67"/>
      <c r="AL653" s="67"/>
      <c r="AM653" s="67"/>
      <c r="AN653" s="67"/>
      <c r="AO653" s="67"/>
      <c r="AP653" s="67"/>
      <c r="AQ653" s="67"/>
      <c r="AR653" s="67"/>
      <c r="AS653" s="50"/>
      <c r="AT653" s="50"/>
      <c r="AU653" s="50"/>
      <c r="AV653" s="50"/>
      <c r="AW653" s="50"/>
      <c r="AX653" s="50"/>
      <c r="AY653" s="50"/>
      <c r="AZ653" s="50"/>
      <c r="BA653" s="50"/>
      <c r="BB653" s="50"/>
      <c r="BC653" s="50"/>
      <c r="BD653" s="50"/>
      <c r="BE653" s="50"/>
      <c r="BF653" s="50"/>
      <c r="BG653" s="50"/>
      <c r="BH653" s="11"/>
      <c r="BI653" s="11"/>
      <c r="BJ653" s="45"/>
      <c r="BK653" s="50"/>
      <c r="BL653" s="50"/>
      <c r="BM653" s="50"/>
      <c r="BN653" s="50"/>
    </row>
    <row r="654" s="46" customFormat="1" ht="15" customHeight="1" spans="1:66">
      <c r="A654" s="64">
        <v>9787567590410</v>
      </c>
      <c r="B654" s="11" t="s">
        <v>3906</v>
      </c>
      <c r="C654" t="s">
        <v>3600</v>
      </c>
      <c r="D654" s="15">
        <v>58</v>
      </c>
      <c r="E654" s="11" t="s">
        <v>3907</v>
      </c>
      <c r="F654" s="11"/>
      <c r="G654" s="13">
        <v>43556</v>
      </c>
      <c r="H654" s="38" t="s">
        <v>60</v>
      </c>
      <c r="I654" s="3" t="s">
        <v>37</v>
      </c>
      <c r="J654" t="s">
        <v>50</v>
      </c>
      <c r="K654" t="s">
        <v>51</v>
      </c>
      <c r="L654" t="s">
        <v>40</v>
      </c>
      <c r="M654" s="11" t="s">
        <v>678</v>
      </c>
      <c r="N654" s="26" t="s">
        <v>42</v>
      </c>
      <c r="O654" s="96" t="s">
        <v>1301</v>
      </c>
      <c r="P654" s="15">
        <v>1</v>
      </c>
      <c r="Q654" s="15">
        <v>1</v>
      </c>
      <c r="R654" s="3">
        <v>10</v>
      </c>
      <c r="S654" s="3">
        <v>2</v>
      </c>
      <c r="T654" s="15">
        <v>16</v>
      </c>
      <c r="U654" s="46">
        <v>320</v>
      </c>
      <c r="V654" s="46">
        <v>300</v>
      </c>
      <c r="W654" s="114">
        <v>20</v>
      </c>
      <c r="X654" s="64"/>
      <c r="Y654" s="11"/>
      <c r="Z654" s="11"/>
      <c r="AA654" s="11"/>
      <c r="AD654" s="41" t="s">
        <v>3908</v>
      </c>
      <c r="AE654" s="41" t="s">
        <v>65</v>
      </c>
      <c r="AF654" s="118"/>
      <c r="AG654" s="67"/>
      <c r="AH654" s="67"/>
      <c r="AI654" s="67"/>
      <c r="AJ654" s="67"/>
      <c r="AK654" s="67"/>
      <c r="AL654" s="67"/>
      <c r="AM654" s="67"/>
      <c r="AN654" s="67"/>
      <c r="AO654" s="67"/>
      <c r="AP654" s="67"/>
      <c r="AQ654" s="67"/>
      <c r="AR654" s="67"/>
      <c r="AS654" s="50"/>
      <c r="AT654" s="50"/>
      <c r="AU654" s="50"/>
      <c r="AV654" s="50"/>
      <c r="AW654" s="50"/>
      <c r="AX654" s="50"/>
      <c r="AY654" s="50"/>
      <c r="AZ654" s="50"/>
      <c r="BA654" s="50"/>
      <c r="BB654" s="50"/>
      <c r="BC654" s="50"/>
      <c r="BD654" s="50"/>
      <c r="BE654" s="50"/>
      <c r="BF654" s="50"/>
      <c r="BG654" s="50"/>
      <c r="BH654" s="11"/>
      <c r="BI654" s="11"/>
      <c r="BJ654" s="45"/>
      <c r="BK654" s="50"/>
      <c r="BL654" s="50"/>
      <c r="BM654" s="50"/>
      <c r="BN654" s="50"/>
    </row>
    <row r="655" s="46" customFormat="1" ht="15" customHeight="1" spans="1:66">
      <c r="A655" s="64">
        <v>9787567588660</v>
      </c>
      <c r="B655" s="11" t="s">
        <v>3909</v>
      </c>
      <c r="C655"/>
      <c r="D655" s="15">
        <v>58</v>
      </c>
      <c r="E655" s="11" t="s">
        <v>3910</v>
      </c>
      <c r="F655" s="11"/>
      <c r="G655" s="13">
        <v>43556</v>
      </c>
      <c r="H655" s="38" t="s">
        <v>79</v>
      </c>
      <c r="I655" s="3" t="s">
        <v>37</v>
      </c>
      <c r="J655" t="s">
        <v>50</v>
      </c>
      <c r="K655" t="s">
        <v>51</v>
      </c>
      <c r="L655" t="s">
        <v>40</v>
      </c>
      <c r="M655" s="11" t="s">
        <v>3911</v>
      </c>
      <c r="N655" s="26" t="s">
        <v>42</v>
      </c>
      <c r="O655" s="96" t="s">
        <v>3912</v>
      </c>
      <c r="P655" s="15">
        <v>2</v>
      </c>
      <c r="Q655" s="15">
        <v>1</v>
      </c>
      <c r="R655" s="3">
        <v>10</v>
      </c>
      <c r="S655" s="3">
        <v>2</v>
      </c>
      <c r="T655" s="15">
        <v>16</v>
      </c>
      <c r="U655" s="46">
        <v>312</v>
      </c>
      <c r="V655" s="46">
        <v>344</v>
      </c>
      <c r="W655" s="114">
        <v>19.5</v>
      </c>
      <c r="X655" s="64"/>
      <c r="Y655" s="11"/>
      <c r="Z655" s="11"/>
      <c r="AA655" s="11"/>
      <c r="AD655" s="41" t="s">
        <v>3913</v>
      </c>
      <c r="AE655" s="41" t="s">
        <v>3914</v>
      </c>
      <c r="AF655" s="118"/>
      <c r="AG655" s="67"/>
      <c r="AH655" s="67"/>
      <c r="AI655" s="67"/>
      <c r="AJ655" s="67"/>
      <c r="AK655" s="67"/>
      <c r="AL655" s="67"/>
      <c r="AM655" s="67"/>
      <c r="AN655" s="67"/>
      <c r="AO655" s="67"/>
      <c r="AP655" s="67"/>
      <c r="AQ655" s="67"/>
      <c r="AR655" s="67"/>
      <c r="AS655" s="50"/>
      <c r="AT655" s="50"/>
      <c r="AU655" s="50"/>
      <c r="AV655" s="50"/>
      <c r="AW655" s="50"/>
      <c r="AX655" s="50"/>
      <c r="AY655" s="50"/>
      <c r="AZ655" s="50"/>
      <c r="BA655" s="50"/>
      <c r="BB655" s="50"/>
      <c r="BC655" s="50"/>
      <c r="BD655" s="50"/>
      <c r="BE655" s="50"/>
      <c r="BF655" s="50"/>
      <c r="BG655" s="50"/>
      <c r="BH655" s="11"/>
      <c r="BI655" s="11"/>
      <c r="BJ655" s="45"/>
      <c r="BK655" s="50"/>
      <c r="BL655" s="50"/>
      <c r="BM655" s="50"/>
      <c r="BN655" s="50"/>
    </row>
    <row r="656" s="46" customFormat="1" ht="15" customHeight="1" spans="1:66">
      <c r="A656" s="64">
        <v>9787567587359</v>
      </c>
      <c r="B656" s="11" t="s">
        <v>3915</v>
      </c>
      <c r="C656"/>
      <c r="D656" s="15">
        <v>58</v>
      </c>
      <c r="E656" s="11" t="s">
        <v>3916</v>
      </c>
      <c r="F656" s="11"/>
      <c r="G656" s="13">
        <v>43556</v>
      </c>
      <c r="H656" s="38" t="s">
        <v>79</v>
      </c>
      <c r="I656" s="3" t="s">
        <v>37</v>
      </c>
      <c r="J656" t="s">
        <v>719</v>
      </c>
      <c r="K656" t="s">
        <v>51</v>
      </c>
      <c r="L656" t="s">
        <v>91</v>
      </c>
      <c r="M656" s="11" t="s">
        <v>600</v>
      </c>
      <c r="N656" s="26" t="s">
        <v>42</v>
      </c>
      <c r="O656" s="96" t="s">
        <v>3917</v>
      </c>
      <c r="P656" s="15">
        <v>1</v>
      </c>
      <c r="Q656" s="15">
        <v>1</v>
      </c>
      <c r="R656" s="3">
        <v>13</v>
      </c>
      <c r="S656" s="3">
        <v>2</v>
      </c>
      <c r="T656" s="15">
        <v>16</v>
      </c>
      <c r="U656" s="46">
        <v>244</v>
      </c>
      <c r="V656" s="46">
        <v>221</v>
      </c>
      <c r="W656" s="114">
        <v>15.25</v>
      </c>
      <c r="X656" s="64"/>
      <c r="Y656" s="11"/>
      <c r="Z656" s="11"/>
      <c r="AA656" s="11"/>
      <c r="AD656" s="41" t="s">
        <v>3918</v>
      </c>
      <c r="AE656" s="41" t="s">
        <v>3919</v>
      </c>
      <c r="AF656" s="118"/>
      <c r="AG656" s="67"/>
      <c r="AH656" s="67"/>
      <c r="AI656" s="67"/>
      <c r="AJ656" s="67"/>
      <c r="AK656" s="67"/>
      <c r="AL656" s="67"/>
      <c r="AM656" s="67"/>
      <c r="AN656" s="67"/>
      <c r="AO656" s="67"/>
      <c r="AP656" s="67"/>
      <c r="AQ656" s="67"/>
      <c r="AR656" s="67"/>
      <c r="AS656" s="50"/>
      <c r="AT656" s="50"/>
      <c r="AU656" s="50"/>
      <c r="AV656" s="50"/>
      <c r="AW656" s="50"/>
      <c r="AX656" s="50"/>
      <c r="AY656" s="50"/>
      <c r="AZ656" s="50"/>
      <c r="BA656" s="50"/>
      <c r="BB656" s="50"/>
      <c r="BC656" s="50"/>
      <c r="BD656" s="50"/>
      <c r="BE656" s="50"/>
      <c r="BF656" s="50"/>
      <c r="BG656" s="50"/>
      <c r="BH656" s="11"/>
      <c r="BI656" s="11"/>
      <c r="BJ656" s="45"/>
      <c r="BK656" s="50"/>
      <c r="BL656" s="50"/>
      <c r="BM656" s="50"/>
      <c r="BN656" s="50"/>
    </row>
    <row r="657" s="46" customFormat="1" ht="15" customHeight="1" spans="1:66">
      <c r="A657" s="64">
        <v>9787567588011</v>
      </c>
      <c r="B657" s="11" t="s">
        <v>3920</v>
      </c>
      <c r="C657" t="s">
        <v>554</v>
      </c>
      <c r="D657" s="15">
        <v>45</v>
      </c>
      <c r="E657" s="11" t="s">
        <v>3921</v>
      </c>
      <c r="F657" s="11"/>
      <c r="G657" s="13">
        <v>43556</v>
      </c>
      <c r="H657" s="38" t="s">
        <v>174</v>
      </c>
      <c r="I657" s="3" t="s">
        <v>37</v>
      </c>
      <c r="J657" t="s">
        <v>50</v>
      </c>
      <c r="K657" t="s">
        <v>39</v>
      </c>
      <c r="L657" t="s">
        <v>40</v>
      </c>
      <c r="M657" s="11" t="s">
        <v>41</v>
      </c>
      <c r="N657" s="26" t="s">
        <v>42</v>
      </c>
      <c r="O657" s="96" t="s">
        <v>3922</v>
      </c>
      <c r="P657" s="15">
        <v>1</v>
      </c>
      <c r="Q657" s="15">
        <v>1</v>
      </c>
      <c r="R657" s="3">
        <v>18</v>
      </c>
      <c r="S657" s="3">
        <v>2</v>
      </c>
      <c r="T657" s="15">
        <v>16</v>
      </c>
      <c r="U657" s="46">
        <v>224</v>
      </c>
      <c r="V657" s="46">
        <v>208</v>
      </c>
      <c r="W657" s="114">
        <v>14</v>
      </c>
      <c r="X657" s="64"/>
      <c r="Y657" s="11"/>
      <c r="Z657" s="11"/>
      <c r="AA657" s="11"/>
      <c r="AD657" s="41" t="s">
        <v>3923</v>
      </c>
      <c r="AE657" s="41" t="s">
        <v>3924</v>
      </c>
      <c r="AF657" s="118"/>
      <c r="AG657" s="67"/>
      <c r="AH657" s="67"/>
      <c r="AI657" s="67"/>
      <c r="AJ657" s="67"/>
      <c r="AK657" s="67"/>
      <c r="AL657" s="67"/>
      <c r="AM657" s="67"/>
      <c r="AN657" s="67"/>
      <c r="AO657" s="67"/>
      <c r="AP657" s="67"/>
      <c r="AQ657" s="67"/>
      <c r="AR657" s="67"/>
      <c r="AS657" s="50"/>
      <c r="AT657" s="50"/>
      <c r="AU657" s="50"/>
      <c r="AV657" s="50"/>
      <c r="AW657" s="50"/>
      <c r="AX657" s="50"/>
      <c r="AY657" s="50"/>
      <c r="AZ657" s="50"/>
      <c r="BA657" s="50"/>
      <c r="BB657" s="50"/>
      <c r="BC657" s="50"/>
      <c r="BD657" s="50"/>
      <c r="BE657" s="50"/>
      <c r="BF657" s="50"/>
      <c r="BG657" s="50"/>
      <c r="BH657" s="11"/>
      <c r="BI657" s="11"/>
      <c r="BJ657" s="45"/>
      <c r="BK657" s="50"/>
      <c r="BL657" s="50"/>
      <c r="BM657" s="50"/>
      <c r="BN657" s="50"/>
    </row>
    <row r="658" s="46" customFormat="1" ht="15" customHeight="1" spans="1:66">
      <c r="A658" s="64">
        <v>9787567587267</v>
      </c>
      <c r="B658" s="11" t="s">
        <v>3925</v>
      </c>
      <c r="C658" t="s">
        <v>1678</v>
      </c>
      <c r="D658" s="15">
        <v>65</v>
      </c>
      <c r="E658" s="11" t="s">
        <v>3926</v>
      </c>
      <c r="F658" s="11"/>
      <c r="G658" s="13">
        <v>43556</v>
      </c>
      <c r="H658" s="38" t="s">
        <v>79</v>
      </c>
      <c r="I658" s="3" t="s">
        <v>37</v>
      </c>
      <c r="J658" t="s">
        <v>1063</v>
      </c>
      <c r="K658" t="s">
        <v>51</v>
      </c>
      <c r="L658" t="s">
        <v>3927</v>
      </c>
      <c r="M658" s="11" t="s">
        <v>297</v>
      </c>
      <c r="N658" s="26" t="s">
        <v>42</v>
      </c>
      <c r="O658" s="96" t="s">
        <v>3928</v>
      </c>
      <c r="P658" s="15">
        <v>1</v>
      </c>
      <c r="Q658" s="15">
        <v>1</v>
      </c>
      <c r="R658" s="3">
        <v>9</v>
      </c>
      <c r="S658" s="3">
        <v>2</v>
      </c>
      <c r="T658" s="15">
        <v>16</v>
      </c>
      <c r="U658" s="46">
        <v>344</v>
      </c>
      <c r="V658" s="46">
        <v>346</v>
      </c>
      <c r="W658" s="114">
        <v>21.5</v>
      </c>
      <c r="X658" s="64"/>
      <c r="Y658" s="11"/>
      <c r="Z658" s="11"/>
      <c r="AA658" s="11"/>
      <c r="AD658" s="41" t="s">
        <v>3929</v>
      </c>
      <c r="AE658" s="41" t="s">
        <v>3930</v>
      </c>
      <c r="AF658" s="118"/>
      <c r="AG658" s="67"/>
      <c r="AH658" s="67"/>
      <c r="AI658" s="67"/>
      <c r="AJ658" s="67"/>
      <c r="AK658" s="67"/>
      <c r="AL658" s="67"/>
      <c r="AM658" s="67"/>
      <c r="AN658" s="67"/>
      <c r="AO658" s="67"/>
      <c r="AP658" s="67"/>
      <c r="AQ658" s="67"/>
      <c r="AR658" s="67"/>
      <c r="AS658" s="50"/>
      <c r="AT658" s="50"/>
      <c r="AU658" s="50"/>
      <c r="AV658" s="50"/>
      <c r="AW658" s="50"/>
      <c r="AX658" s="50"/>
      <c r="AY658" s="50"/>
      <c r="AZ658" s="50"/>
      <c r="BA658" s="50"/>
      <c r="BB658" s="50"/>
      <c r="BC658" s="50"/>
      <c r="BD658" s="50"/>
      <c r="BE658" s="50"/>
      <c r="BF658" s="50"/>
      <c r="BG658" s="50"/>
      <c r="BH658" s="11"/>
      <c r="BI658" s="11"/>
      <c r="BJ658" s="45"/>
      <c r="BK658" s="50"/>
      <c r="BL658" s="50"/>
      <c r="BM658" s="50"/>
      <c r="BN658" s="50"/>
    </row>
    <row r="659" s="46" customFormat="1" ht="15" customHeight="1" spans="1:66">
      <c r="A659" s="64">
        <v>9787567586604</v>
      </c>
      <c r="B659" s="11" t="s">
        <v>3931</v>
      </c>
      <c r="C659"/>
      <c r="D659" s="15">
        <v>38</v>
      </c>
      <c r="E659" s="11" t="s">
        <v>3932</v>
      </c>
      <c r="F659" s="11"/>
      <c r="G659" s="13">
        <v>43556</v>
      </c>
      <c r="H659" s="38" t="s">
        <v>79</v>
      </c>
      <c r="I659" s="3" t="s">
        <v>37</v>
      </c>
      <c r="J659" t="s">
        <v>50</v>
      </c>
      <c r="K659" t="s">
        <v>51</v>
      </c>
      <c r="L659" t="s">
        <v>3786</v>
      </c>
      <c r="M659" s="11" t="s">
        <v>678</v>
      </c>
      <c r="N659" s="26" t="s">
        <v>42</v>
      </c>
      <c r="O659" s="96" t="s">
        <v>679</v>
      </c>
      <c r="P659" s="15">
        <v>1</v>
      </c>
      <c r="Q659" s="15">
        <v>1</v>
      </c>
      <c r="R659" s="3">
        <v>13</v>
      </c>
      <c r="S659" s="3">
        <v>2</v>
      </c>
      <c r="T659" s="15">
        <v>16</v>
      </c>
      <c r="U659" s="46">
        <v>228</v>
      </c>
      <c r="V659" s="46">
        <v>215</v>
      </c>
      <c r="W659" s="114">
        <v>14.25</v>
      </c>
      <c r="X659" s="64"/>
      <c r="Y659" s="11"/>
      <c r="Z659" s="11"/>
      <c r="AA659" s="11"/>
      <c r="AD659" s="41" t="s">
        <v>3933</v>
      </c>
      <c r="AE659" s="41" t="s">
        <v>3934</v>
      </c>
      <c r="AF659" s="118"/>
      <c r="AG659" s="67"/>
      <c r="AH659" s="67"/>
      <c r="AI659" s="67"/>
      <c r="AJ659" s="67"/>
      <c r="AK659" s="67"/>
      <c r="AL659" s="67"/>
      <c r="AM659" s="67"/>
      <c r="AN659" s="67"/>
      <c r="AO659" s="67"/>
      <c r="AP659" s="67"/>
      <c r="AQ659" s="67"/>
      <c r="AR659" s="67"/>
      <c r="AS659" s="50"/>
      <c r="AT659" s="50"/>
      <c r="AU659" s="50"/>
      <c r="AV659" s="50"/>
      <c r="AW659" s="50"/>
      <c r="AX659" s="50"/>
      <c r="AY659" s="50"/>
      <c r="AZ659" s="50"/>
      <c r="BA659" s="50"/>
      <c r="BB659" s="50"/>
      <c r="BC659" s="50"/>
      <c r="BD659" s="50"/>
      <c r="BE659" s="50"/>
      <c r="BF659" s="50"/>
      <c r="BG659" s="50"/>
      <c r="BH659" s="11"/>
      <c r="BI659" s="11"/>
      <c r="BJ659" s="45"/>
      <c r="BK659" s="50"/>
      <c r="BL659" s="50"/>
      <c r="BM659" s="50"/>
      <c r="BN659" s="50"/>
    </row>
    <row r="660" s="46" customFormat="1" ht="15" customHeight="1" spans="1:66">
      <c r="A660" s="64">
        <v>9787567588004</v>
      </c>
      <c r="B660" s="11" t="s">
        <v>3935</v>
      </c>
      <c r="C660" t="s">
        <v>172</v>
      </c>
      <c r="D660" s="15">
        <v>45</v>
      </c>
      <c r="E660" s="11" t="s">
        <v>912</v>
      </c>
      <c r="F660" s="11"/>
      <c r="G660" s="13">
        <v>43544</v>
      </c>
      <c r="H660" s="38" t="s">
        <v>174</v>
      </c>
      <c r="I660" s="3" t="s">
        <v>37</v>
      </c>
      <c r="J660" t="s">
        <v>38</v>
      </c>
      <c r="K660" t="s">
        <v>175</v>
      </c>
      <c r="L660" t="s">
        <v>40</v>
      </c>
      <c r="M660" s="11" t="s">
        <v>204</v>
      </c>
      <c r="N660" s="26" t="s">
        <v>42</v>
      </c>
      <c r="O660" s="96" t="s">
        <v>3936</v>
      </c>
      <c r="P660" s="15">
        <v>1</v>
      </c>
      <c r="Q660" s="15">
        <v>1</v>
      </c>
      <c r="R660" s="3">
        <v>17</v>
      </c>
      <c r="S660" s="3">
        <v>2</v>
      </c>
      <c r="T660" s="15">
        <v>16</v>
      </c>
      <c r="U660" s="46">
        <v>208</v>
      </c>
      <c r="V660" s="46">
        <v>188</v>
      </c>
      <c r="W660" s="114">
        <v>13.5</v>
      </c>
      <c r="X660" s="64"/>
      <c r="Y660" s="11"/>
      <c r="Z660" s="11"/>
      <c r="AA660" s="11"/>
      <c r="AD660" s="41" t="s">
        <v>3937</v>
      </c>
      <c r="AE660" s="41" t="s">
        <v>916</v>
      </c>
      <c r="AF660" s="118"/>
      <c r="AG660" s="67"/>
      <c r="AH660" s="67"/>
      <c r="AI660" s="67"/>
      <c r="AJ660" s="67"/>
      <c r="AK660" s="67"/>
      <c r="AL660" s="67"/>
      <c r="AM660" s="67"/>
      <c r="AN660" s="67"/>
      <c r="AO660" s="67"/>
      <c r="AP660" s="67"/>
      <c r="AQ660" s="67"/>
      <c r="AR660" s="67"/>
      <c r="AS660" s="50"/>
      <c r="AT660" s="50"/>
      <c r="AU660" s="50"/>
      <c r="AV660" s="50"/>
      <c r="AW660" s="50"/>
      <c r="AX660" s="50"/>
      <c r="AY660" s="50"/>
      <c r="AZ660" s="50"/>
      <c r="BA660" s="50"/>
      <c r="BB660" s="50"/>
      <c r="BC660" s="50"/>
      <c r="BD660" s="50"/>
      <c r="BE660" s="50"/>
      <c r="BF660" s="50"/>
      <c r="BG660" s="50"/>
      <c r="BH660" s="11"/>
      <c r="BI660" s="11"/>
      <c r="BJ660" s="45"/>
      <c r="BK660" s="50"/>
      <c r="BL660" s="50"/>
      <c r="BM660" s="50"/>
      <c r="BN660" s="50"/>
    </row>
    <row r="661" s="46" customFormat="1" ht="15" customHeight="1" spans="1:66">
      <c r="A661" s="64">
        <v>9787567588714</v>
      </c>
      <c r="B661" s="11" t="s">
        <v>3938</v>
      </c>
      <c r="C661" t="s">
        <v>184</v>
      </c>
      <c r="D661" s="15">
        <v>58</v>
      </c>
      <c r="E661" s="11" t="s">
        <v>1342</v>
      </c>
      <c r="F661" s="11"/>
      <c r="G661" s="13">
        <v>43550</v>
      </c>
      <c r="H661" s="38" t="s">
        <v>174</v>
      </c>
      <c r="I661" s="3" t="s">
        <v>37</v>
      </c>
      <c r="J661" t="s">
        <v>50</v>
      </c>
      <c r="K661" t="s">
        <v>439</v>
      </c>
      <c r="L661" t="s">
        <v>572</v>
      </c>
      <c r="M661" s="11" t="s">
        <v>3939</v>
      </c>
      <c r="N661" s="26" t="s">
        <v>1155</v>
      </c>
      <c r="O661" s="96" t="s">
        <v>3940</v>
      </c>
      <c r="P661" s="15">
        <v>1</v>
      </c>
      <c r="Q661" s="15">
        <v>1</v>
      </c>
      <c r="R661" s="3">
        <v>16</v>
      </c>
      <c r="S661" s="3">
        <v>2</v>
      </c>
      <c r="T661" s="15">
        <v>16</v>
      </c>
      <c r="U661" s="46">
        <v>267</v>
      </c>
      <c r="V661" s="46">
        <v>269</v>
      </c>
      <c r="W661" s="114">
        <v>17.5</v>
      </c>
      <c r="X661" s="64"/>
      <c r="Y661" s="11"/>
      <c r="Z661" s="11"/>
      <c r="AA661" s="11"/>
      <c r="AD661" s="41" t="s">
        <v>3941</v>
      </c>
      <c r="AE661" s="41" t="s">
        <v>1809</v>
      </c>
      <c r="AF661" s="118"/>
      <c r="AG661" s="67"/>
      <c r="AH661" s="67"/>
      <c r="AI661" s="67"/>
      <c r="AJ661" s="67"/>
      <c r="AK661" s="67"/>
      <c r="AL661" s="67"/>
      <c r="AM661" s="67"/>
      <c r="AN661" s="67"/>
      <c r="AO661" s="67"/>
      <c r="AP661" s="67"/>
      <c r="AQ661" s="67"/>
      <c r="AR661" s="67"/>
      <c r="AS661" s="50"/>
      <c r="AT661" s="50"/>
      <c r="AU661" s="50"/>
      <c r="AV661" s="50"/>
      <c r="AW661" s="50"/>
      <c r="AX661" s="50"/>
      <c r="AY661" s="50"/>
      <c r="AZ661" s="50"/>
      <c r="BA661" s="50"/>
      <c r="BB661" s="50"/>
      <c r="BC661" s="50"/>
      <c r="BD661" s="50"/>
      <c r="BE661" s="50"/>
      <c r="BF661" s="50"/>
      <c r="BG661" s="50"/>
      <c r="BH661" s="11"/>
      <c r="BI661" s="11"/>
      <c r="BJ661" s="45"/>
      <c r="BK661" s="50"/>
      <c r="BL661" s="50"/>
      <c r="BM661" s="50"/>
      <c r="BN661" s="50"/>
    </row>
    <row r="662" s="46" customFormat="1" ht="15" customHeight="1" spans="1:66">
      <c r="A662" s="64">
        <v>9787567587519</v>
      </c>
      <c r="B662" s="11" t="s">
        <v>3942</v>
      </c>
      <c r="C662" t="s">
        <v>2951</v>
      </c>
      <c r="D662" s="15">
        <v>55</v>
      </c>
      <c r="E662" s="11" t="s">
        <v>3943</v>
      </c>
      <c r="F662" s="11"/>
      <c r="G662" s="13">
        <v>43544</v>
      </c>
      <c r="H662" s="38" t="s">
        <v>174</v>
      </c>
      <c r="I662" s="3" t="s">
        <v>37</v>
      </c>
      <c r="J662" t="s">
        <v>50</v>
      </c>
      <c r="K662" t="s">
        <v>270</v>
      </c>
      <c r="L662" t="s">
        <v>81</v>
      </c>
      <c r="M662" s="11" t="s">
        <v>3944</v>
      </c>
      <c r="N662" s="26" t="s">
        <v>42</v>
      </c>
      <c r="O662" s="96" t="s">
        <v>3945</v>
      </c>
      <c r="P662" s="15">
        <v>1</v>
      </c>
      <c r="Q662" s="15">
        <v>1</v>
      </c>
      <c r="R662" s="3">
        <v>18</v>
      </c>
      <c r="S662" s="3">
        <v>2</v>
      </c>
      <c r="T662" s="15">
        <v>16</v>
      </c>
      <c r="U662" s="46">
        <v>224</v>
      </c>
      <c r="V662" s="46">
        <v>145</v>
      </c>
      <c r="W662" s="114">
        <v>14</v>
      </c>
      <c r="X662" s="64"/>
      <c r="Y662" s="11"/>
      <c r="Z662" s="11"/>
      <c r="AA662" s="11"/>
      <c r="AD662" s="41" t="s">
        <v>3946</v>
      </c>
      <c r="AE662" s="41" t="s">
        <v>3947</v>
      </c>
      <c r="AF662" s="118"/>
      <c r="AG662" s="67"/>
      <c r="AH662" s="67"/>
      <c r="AI662" s="67"/>
      <c r="AJ662" s="67"/>
      <c r="AK662" s="67"/>
      <c r="AL662" s="67"/>
      <c r="AM662" s="67"/>
      <c r="AN662" s="67"/>
      <c r="AO662" s="67"/>
      <c r="AP662" s="67"/>
      <c r="AQ662" s="67"/>
      <c r="AR662" s="67"/>
      <c r="AS662" s="50"/>
      <c r="AT662" s="50"/>
      <c r="AU662" s="50"/>
      <c r="AV662" s="50"/>
      <c r="AW662" s="50"/>
      <c r="AX662" s="50"/>
      <c r="AY662" s="50"/>
      <c r="AZ662" s="50"/>
      <c r="BA662" s="50"/>
      <c r="BB662" s="50"/>
      <c r="BC662" s="50"/>
      <c r="BD662" s="50"/>
      <c r="BE662" s="50"/>
      <c r="BF662" s="50"/>
      <c r="BG662" s="50"/>
      <c r="BH662" s="11"/>
      <c r="BI662" s="11"/>
      <c r="BJ662" s="45"/>
      <c r="BK662" s="50"/>
      <c r="BL662" s="50"/>
      <c r="BM662" s="50"/>
      <c r="BN662" s="50"/>
    </row>
    <row r="663" s="46" customFormat="1" ht="15" customHeight="1" spans="1:66">
      <c r="A663" s="64">
        <v>9787567587526</v>
      </c>
      <c r="B663" s="11" t="s">
        <v>3948</v>
      </c>
      <c r="C663" t="s">
        <v>3949</v>
      </c>
      <c r="D663" s="15">
        <v>58</v>
      </c>
      <c r="E663" s="11" t="s">
        <v>3950</v>
      </c>
      <c r="F663" s="11"/>
      <c r="G663" s="13">
        <v>43544</v>
      </c>
      <c r="H663" s="38" t="s">
        <v>174</v>
      </c>
      <c r="I663" s="3" t="s">
        <v>37</v>
      </c>
      <c r="J663" t="s">
        <v>50</v>
      </c>
      <c r="K663" t="s">
        <v>51</v>
      </c>
      <c r="L663" t="s">
        <v>572</v>
      </c>
      <c r="M663" s="11" t="s">
        <v>1959</v>
      </c>
      <c r="N663" s="26" t="s">
        <v>42</v>
      </c>
      <c r="O663" s="96" t="s">
        <v>1960</v>
      </c>
      <c r="P663" s="15">
        <v>1</v>
      </c>
      <c r="Q663" s="15">
        <v>1</v>
      </c>
      <c r="R663" s="3">
        <v>15</v>
      </c>
      <c r="S663" s="3">
        <v>2</v>
      </c>
      <c r="T663" s="15">
        <v>16</v>
      </c>
      <c r="U663" s="46">
        <v>311</v>
      </c>
      <c r="V663" s="46">
        <v>313</v>
      </c>
      <c r="W663" s="114">
        <v>20.5</v>
      </c>
      <c r="X663" s="64"/>
      <c r="Y663" s="11"/>
      <c r="Z663" s="11"/>
      <c r="AA663" s="11"/>
      <c r="AD663" s="41" t="s">
        <v>3951</v>
      </c>
      <c r="AE663" s="41" t="s">
        <v>3952</v>
      </c>
      <c r="AF663" s="118"/>
      <c r="AG663" s="67"/>
      <c r="AH663" s="67"/>
      <c r="AI663" s="67"/>
      <c r="AJ663" s="67"/>
      <c r="AK663" s="67"/>
      <c r="AL663" s="67"/>
      <c r="AM663" s="67"/>
      <c r="AN663" s="67"/>
      <c r="AO663" s="67"/>
      <c r="AP663" s="67"/>
      <c r="AQ663" s="67"/>
      <c r="AR663" s="67"/>
      <c r="AS663" s="50"/>
      <c r="AT663" s="50"/>
      <c r="AU663" s="50"/>
      <c r="AV663" s="50"/>
      <c r="AW663" s="50"/>
      <c r="AX663" s="50"/>
      <c r="AY663" s="50"/>
      <c r="AZ663" s="50"/>
      <c r="BA663" s="50"/>
      <c r="BB663" s="50"/>
      <c r="BC663" s="50"/>
      <c r="BD663" s="50"/>
      <c r="BE663" s="50"/>
      <c r="BF663" s="50"/>
      <c r="BG663" s="50"/>
      <c r="BH663" s="11"/>
      <c r="BI663" s="11"/>
      <c r="BJ663" s="45"/>
      <c r="BK663" s="50"/>
      <c r="BL663" s="50"/>
      <c r="BM663" s="50"/>
      <c r="BN663" s="50"/>
    </row>
    <row r="664" s="46" customFormat="1" ht="15" customHeight="1" spans="1:66">
      <c r="A664" s="64">
        <v>9787567586796</v>
      </c>
      <c r="B664" s="11" t="s">
        <v>3953</v>
      </c>
      <c r="C664" t="s">
        <v>1888</v>
      </c>
      <c r="D664" s="15">
        <v>55</v>
      </c>
      <c r="E664" s="11" t="s">
        <v>3954</v>
      </c>
      <c r="F664" s="11"/>
      <c r="G664" s="13">
        <v>43557</v>
      </c>
      <c r="H664" s="38" t="s">
        <v>174</v>
      </c>
      <c r="I664" s="3" t="s">
        <v>37</v>
      </c>
      <c r="J664" t="s">
        <v>50</v>
      </c>
      <c r="K664" t="s">
        <v>51</v>
      </c>
      <c r="L664" t="s">
        <v>3927</v>
      </c>
      <c r="M664" s="11" t="s">
        <v>3380</v>
      </c>
      <c r="N664" s="26" t="s">
        <v>42</v>
      </c>
      <c r="O664" s="96" t="s">
        <v>3955</v>
      </c>
      <c r="P664" s="15">
        <v>1</v>
      </c>
      <c r="Q664" s="15">
        <v>1</v>
      </c>
      <c r="R664" s="3">
        <v>16</v>
      </c>
      <c r="S664" s="3">
        <v>2</v>
      </c>
      <c r="T664" s="15">
        <v>16</v>
      </c>
      <c r="U664" s="46">
        <v>229</v>
      </c>
      <c r="V664" s="46">
        <v>234</v>
      </c>
      <c r="W664" s="114">
        <v>15.5</v>
      </c>
      <c r="X664" s="64"/>
      <c r="Y664" s="11"/>
      <c r="Z664" s="11"/>
      <c r="AA664" s="11"/>
      <c r="AD664" s="41" t="s">
        <v>3956</v>
      </c>
      <c r="AE664" s="41" t="s">
        <v>3957</v>
      </c>
      <c r="AF664" s="118"/>
      <c r="AG664" s="67"/>
      <c r="AH664" s="67"/>
      <c r="AI664" s="67"/>
      <c r="AJ664" s="67"/>
      <c r="AK664" s="67"/>
      <c r="AL664" s="67"/>
      <c r="AM664" s="67"/>
      <c r="AN664" s="67"/>
      <c r="AO664" s="67"/>
      <c r="AP664" s="67"/>
      <c r="AQ664" s="67"/>
      <c r="AR664" s="67"/>
      <c r="AS664" s="50"/>
      <c r="AT664" s="50"/>
      <c r="AU664" s="50"/>
      <c r="AV664" s="50"/>
      <c r="AW664" s="50"/>
      <c r="AX664" s="50"/>
      <c r="AY664" s="50"/>
      <c r="AZ664" s="50"/>
      <c r="BA664" s="50"/>
      <c r="BB664" s="50"/>
      <c r="BC664" s="50"/>
      <c r="BD664" s="50"/>
      <c r="BE664" s="50"/>
      <c r="BF664" s="50"/>
      <c r="BG664" s="50"/>
      <c r="BH664" s="11"/>
      <c r="BI664" s="11"/>
      <c r="BJ664" s="45"/>
      <c r="BK664" s="50"/>
      <c r="BL664" s="50"/>
      <c r="BM664" s="50"/>
      <c r="BN664" s="50"/>
    </row>
    <row r="665" s="46" customFormat="1" ht="15" customHeight="1" spans="1:66">
      <c r="A665" s="64">
        <v>9787567587571</v>
      </c>
      <c r="B665" s="11" t="s">
        <v>3958</v>
      </c>
      <c r="C665" t="s">
        <v>554</v>
      </c>
      <c r="D665" s="15">
        <v>49.8</v>
      </c>
      <c r="E665" s="11" t="s">
        <v>3959</v>
      </c>
      <c r="F665" s="11"/>
      <c r="G665" s="13">
        <v>43544</v>
      </c>
      <c r="H665" s="38" t="s">
        <v>174</v>
      </c>
      <c r="I665" s="3" t="s">
        <v>37</v>
      </c>
      <c r="J665" t="s">
        <v>50</v>
      </c>
      <c r="K665" t="s">
        <v>39</v>
      </c>
      <c r="L665" t="s">
        <v>40</v>
      </c>
      <c r="M665" s="11" t="s">
        <v>3960</v>
      </c>
      <c r="N665" s="26" t="s">
        <v>42</v>
      </c>
      <c r="O665" s="96" t="s">
        <v>3961</v>
      </c>
      <c r="P665" s="15">
        <v>1</v>
      </c>
      <c r="Q665" s="15">
        <v>1</v>
      </c>
      <c r="R665" s="3">
        <v>16</v>
      </c>
      <c r="S665" s="3">
        <v>2</v>
      </c>
      <c r="T665" s="15">
        <v>16</v>
      </c>
      <c r="U665" s="46">
        <v>244</v>
      </c>
      <c r="V665" s="46">
        <v>238</v>
      </c>
      <c r="W665" s="114">
        <v>16</v>
      </c>
      <c r="X665" s="64"/>
      <c r="Y665" s="11"/>
      <c r="Z665" s="11"/>
      <c r="AA665" s="11"/>
      <c r="AD665" s="41" t="s">
        <v>3962</v>
      </c>
      <c r="AE665" s="41" t="s">
        <v>3963</v>
      </c>
      <c r="AF665" s="118"/>
      <c r="AG665" s="67"/>
      <c r="AH665" s="67"/>
      <c r="AI665" s="67"/>
      <c r="AJ665" s="67"/>
      <c r="AK665" s="67"/>
      <c r="AL665" s="67"/>
      <c r="AM665" s="67"/>
      <c r="AN665" s="67"/>
      <c r="AO665" s="67"/>
      <c r="AP665" s="67"/>
      <c r="AQ665" s="67"/>
      <c r="AR665" s="67"/>
      <c r="AS665" s="50"/>
      <c r="AT665" s="50"/>
      <c r="AU665" s="50"/>
      <c r="AV665" s="50"/>
      <c r="AW665" s="50"/>
      <c r="AX665" s="50"/>
      <c r="AY665" s="50"/>
      <c r="AZ665" s="50"/>
      <c r="BA665" s="50"/>
      <c r="BB665" s="50"/>
      <c r="BC665" s="50"/>
      <c r="BD665" s="50"/>
      <c r="BE665" s="50"/>
      <c r="BF665" s="50"/>
      <c r="BG665" s="50"/>
      <c r="BH665" s="11"/>
      <c r="BI665" s="11"/>
      <c r="BJ665" s="45"/>
      <c r="BK665" s="50"/>
      <c r="BL665" s="50"/>
      <c r="BM665" s="50"/>
      <c r="BN665" s="50"/>
    </row>
    <row r="666" s="46" customFormat="1" ht="15" customHeight="1" spans="1:66">
      <c r="A666" s="64">
        <v>9787567587281</v>
      </c>
      <c r="B666" s="11" t="s">
        <v>3964</v>
      </c>
      <c r="C666" t="s">
        <v>1888</v>
      </c>
      <c r="D666" s="15">
        <v>58</v>
      </c>
      <c r="E666" s="11" t="s">
        <v>3965</v>
      </c>
      <c r="F666" s="11"/>
      <c r="G666" s="13">
        <v>43558</v>
      </c>
      <c r="H666" s="38" t="s">
        <v>174</v>
      </c>
      <c r="I666" s="3" t="s">
        <v>37</v>
      </c>
      <c r="J666" t="s">
        <v>124</v>
      </c>
      <c r="K666" t="s">
        <v>51</v>
      </c>
      <c r="L666" t="s">
        <v>81</v>
      </c>
      <c r="M666" s="11" t="s">
        <v>1844</v>
      </c>
      <c r="N666" s="26" t="s">
        <v>42</v>
      </c>
      <c r="O666" s="96" t="s">
        <v>3002</v>
      </c>
      <c r="P666" s="15">
        <v>1</v>
      </c>
      <c r="Q666" s="15">
        <v>1</v>
      </c>
      <c r="R666" s="3">
        <v>15</v>
      </c>
      <c r="S666" s="3">
        <v>2</v>
      </c>
      <c r="T666" s="15">
        <v>16</v>
      </c>
      <c r="U666" s="46">
        <v>245</v>
      </c>
      <c r="V666" s="46">
        <v>252</v>
      </c>
      <c r="W666" s="114">
        <v>16.5</v>
      </c>
      <c r="X666" s="64"/>
      <c r="Y666" s="11"/>
      <c r="Z666" s="11"/>
      <c r="AA666" s="11"/>
      <c r="AD666" s="41" t="s">
        <v>3966</v>
      </c>
      <c r="AE666" s="41" t="s">
        <v>3967</v>
      </c>
      <c r="AF666" s="118"/>
      <c r="AG666" s="67"/>
      <c r="AH666" s="67"/>
      <c r="AI666" s="67"/>
      <c r="AJ666" s="67"/>
      <c r="AK666" s="67"/>
      <c r="AL666" s="67"/>
      <c r="AM666" s="67"/>
      <c r="AN666" s="67"/>
      <c r="AO666" s="67"/>
      <c r="AP666" s="67"/>
      <c r="AQ666" s="67"/>
      <c r="AR666" s="67"/>
      <c r="AS666" s="50"/>
      <c r="AT666" s="50"/>
      <c r="AU666" s="50"/>
      <c r="AV666" s="50"/>
      <c r="AW666" s="50"/>
      <c r="AX666" s="50"/>
      <c r="AY666" s="50"/>
      <c r="AZ666" s="50"/>
      <c r="BA666" s="50"/>
      <c r="BB666" s="50"/>
      <c r="BC666" s="50"/>
      <c r="BD666" s="50"/>
      <c r="BE666" s="50"/>
      <c r="BF666" s="50"/>
      <c r="BG666" s="50"/>
      <c r="BH666" s="11"/>
      <c r="BI666" s="11"/>
      <c r="BJ666" s="45"/>
      <c r="BK666" s="50"/>
      <c r="BL666" s="50"/>
      <c r="BM666" s="50"/>
      <c r="BN666" s="50"/>
    </row>
    <row r="667" s="46" customFormat="1" ht="15" customHeight="1" spans="1:66">
      <c r="A667" s="64">
        <v>9787567587335</v>
      </c>
      <c r="B667" s="11" t="s">
        <v>3968</v>
      </c>
      <c r="C667" t="s">
        <v>1933</v>
      </c>
      <c r="D667" s="15">
        <v>55</v>
      </c>
      <c r="E667" s="11" t="s">
        <v>3969</v>
      </c>
      <c r="F667" s="11"/>
      <c r="G667" s="13">
        <v>43578</v>
      </c>
      <c r="H667" s="38" t="s">
        <v>174</v>
      </c>
      <c r="I667" s="3" t="s">
        <v>37</v>
      </c>
      <c r="J667" t="s">
        <v>124</v>
      </c>
      <c r="K667" t="s">
        <v>51</v>
      </c>
      <c r="L667" t="s">
        <v>81</v>
      </c>
      <c r="M667" s="11" t="s">
        <v>678</v>
      </c>
      <c r="N667" s="26" t="s">
        <v>42</v>
      </c>
      <c r="O667" s="96" t="s">
        <v>2422</v>
      </c>
      <c r="P667" s="15">
        <v>1</v>
      </c>
      <c r="Q667" s="15">
        <v>1</v>
      </c>
      <c r="R667" s="3">
        <v>18</v>
      </c>
      <c r="S667" s="3">
        <v>2</v>
      </c>
      <c r="T667" s="15">
        <v>16</v>
      </c>
      <c r="U667" s="46">
        <v>272</v>
      </c>
      <c r="V667" s="46">
        <v>240</v>
      </c>
      <c r="W667" s="114">
        <v>18</v>
      </c>
      <c r="X667" s="64"/>
      <c r="Y667" s="11"/>
      <c r="Z667" s="11"/>
      <c r="AA667" s="11"/>
      <c r="AD667" s="41" t="s">
        <v>3970</v>
      </c>
      <c r="AE667" s="41" t="s">
        <v>3971</v>
      </c>
      <c r="AF667" s="118"/>
      <c r="AG667" s="67"/>
      <c r="AH667" s="67"/>
      <c r="AI667" s="67"/>
      <c r="AJ667" s="67"/>
      <c r="AK667" s="67"/>
      <c r="AL667" s="67"/>
      <c r="AM667" s="67"/>
      <c r="AN667" s="67"/>
      <c r="AO667" s="67"/>
      <c r="AP667" s="67"/>
      <c r="AQ667" s="67"/>
      <c r="AR667" s="67"/>
      <c r="AS667" s="50"/>
      <c r="AT667" s="50"/>
      <c r="AU667" s="50"/>
      <c r="AV667" s="50"/>
      <c r="AW667" s="50"/>
      <c r="AX667" s="50"/>
      <c r="AY667" s="50"/>
      <c r="AZ667" s="50"/>
      <c r="BA667" s="50"/>
      <c r="BB667" s="50"/>
      <c r="BC667" s="50"/>
      <c r="BD667" s="50"/>
      <c r="BE667" s="50"/>
      <c r="BF667" s="50"/>
      <c r="BG667" s="50"/>
      <c r="BH667" s="11"/>
      <c r="BI667" s="11"/>
      <c r="BJ667" s="45"/>
      <c r="BK667" s="50"/>
      <c r="BL667" s="50"/>
      <c r="BM667" s="50"/>
      <c r="BN667" s="50"/>
    </row>
    <row r="668" s="46" customFormat="1" ht="15" customHeight="1" spans="1:66">
      <c r="A668" s="64">
        <v>9787567589766</v>
      </c>
      <c r="B668" s="11" t="s">
        <v>3972</v>
      </c>
      <c r="C668" t="s">
        <v>3973</v>
      </c>
      <c r="D668" s="15">
        <v>52</v>
      </c>
      <c r="E668" s="11" t="s">
        <v>3950</v>
      </c>
      <c r="F668" s="11"/>
      <c r="G668" s="13">
        <v>43578</v>
      </c>
      <c r="H668" s="38" t="s">
        <v>174</v>
      </c>
      <c r="I668" s="3" t="s">
        <v>37</v>
      </c>
      <c r="J668" t="s">
        <v>38</v>
      </c>
      <c r="K668" t="s">
        <v>218</v>
      </c>
      <c r="L668" t="s">
        <v>40</v>
      </c>
      <c r="M668" s="11" t="s">
        <v>793</v>
      </c>
      <c r="N668" s="26" t="s">
        <v>42</v>
      </c>
      <c r="O668" s="96" t="s">
        <v>3974</v>
      </c>
      <c r="P668" s="15">
        <v>1</v>
      </c>
      <c r="Q668" s="15">
        <v>1</v>
      </c>
      <c r="R668" s="3">
        <v>16</v>
      </c>
      <c r="S668" s="3">
        <v>2</v>
      </c>
      <c r="T668" s="15">
        <v>16</v>
      </c>
      <c r="U668" s="46">
        <v>276</v>
      </c>
      <c r="V668" s="46">
        <v>266</v>
      </c>
      <c r="W668" s="114">
        <v>18</v>
      </c>
      <c r="X668" s="64"/>
      <c r="Y668" s="11"/>
      <c r="Z668" s="11"/>
      <c r="AA668" s="11"/>
      <c r="AD668" s="41" t="s">
        <v>3975</v>
      </c>
      <c r="AE668" s="41" t="s">
        <v>3952</v>
      </c>
      <c r="AF668" s="118"/>
      <c r="AG668" s="67"/>
      <c r="AH668" s="67"/>
      <c r="AI668" s="67"/>
      <c r="AJ668" s="67"/>
      <c r="AK668" s="67"/>
      <c r="AL668" s="67"/>
      <c r="AM668" s="67"/>
      <c r="AN668" s="67"/>
      <c r="AO668" s="67"/>
      <c r="AP668" s="67"/>
      <c r="AQ668" s="67"/>
      <c r="AR668" s="67"/>
      <c r="AS668" s="50"/>
      <c r="AT668" s="50"/>
      <c r="AU668" s="50"/>
      <c r="AV668" s="50"/>
      <c r="AW668" s="50"/>
      <c r="AX668" s="50"/>
      <c r="AY668" s="50"/>
      <c r="AZ668" s="50"/>
      <c r="BA668" s="50"/>
      <c r="BB668" s="50"/>
      <c r="BC668" s="50"/>
      <c r="BD668" s="50"/>
      <c r="BE668" s="50"/>
      <c r="BF668" s="50"/>
      <c r="BG668" s="50"/>
      <c r="BH668" s="11"/>
      <c r="BI668" s="11"/>
      <c r="BJ668" s="45"/>
      <c r="BK668" s="50"/>
      <c r="BL668" s="50"/>
      <c r="BM668" s="50"/>
      <c r="BN668" s="50"/>
    </row>
    <row r="669" s="46" customFormat="1" ht="15" customHeight="1" spans="1:66">
      <c r="A669" s="64">
        <v>9787567587564</v>
      </c>
      <c r="B669" s="11" t="s">
        <v>3976</v>
      </c>
      <c r="C669" t="s">
        <v>3977</v>
      </c>
      <c r="D669" s="15">
        <v>58</v>
      </c>
      <c r="E669" s="11" t="s">
        <v>3978</v>
      </c>
      <c r="F669" s="11"/>
      <c r="G669" s="13">
        <v>43556</v>
      </c>
      <c r="H669" s="38" t="s">
        <v>79</v>
      </c>
      <c r="I669" s="3" t="s">
        <v>37</v>
      </c>
      <c r="J669" t="s">
        <v>124</v>
      </c>
      <c r="K669" t="s">
        <v>51</v>
      </c>
      <c r="L669" t="s">
        <v>40</v>
      </c>
      <c r="M669" s="11" t="s">
        <v>582</v>
      </c>
      <c r="N669" s="26" t="s">
        <v>42</v>
      </c>
      <c r="O669" s="96" t="s">
        <v>583</v>
      </c>
      <c r="P669" s="15">
        <v>1</v>
      </c>
      <c r="Q669" s="15">
        <v>1</v>
      </c>
      <c r="R669" s="3">
        <v>9</v>
      </c>
      <c r="S669" s="3">
        <v>2</v>
      </c>
      <c r="T669" s="15">
        <v>16</v>
      </c>
      <c r="U669" s="46">
        <v>352</v>
      </c>
      <c r="V669" s="46">
        <v>380</v>
      </c>
      <c r="W669" s="114">
        <v>22</v>
      </c>
      <c r="X669" s="64"/>
      <c r="Y669" s="11"/>
      <c r="Z669" s="11"/>
      <c r="AA669" s="11"/>
      <c r="AD669" s="41" t="s">
        <v>3979</v>
      </c>
      <c r="AE669" s="41" t="s">
        <v>3980</v>
      </c>
      <c r="AF669" s="118"/>
      <c r="AG669" s="67"/>
      <c r="AH669" s="67"/>
      <c r="AI669" s="67"/>
      <c r="AJ669" s="67"/>
      <c r="AK669" s="67"/>
      <c r="AL669" s="67"/>
      <c r="AM669" s="67"/>
      <c r="AN669" s="67"/>
      <c r="AO669" s="67"/>
      <c r="AP669" s="67"/>
      <c r="AQ669" s="67"/>
      <c r="AR669" s="67"/>
      <c r="AS669" s="50"/>
      <c r="AT669" s="50"/>
      <c r="AU669" s="50"/>
      <c r="AV669" s="50"/>
      <c r="AW669" s="50"/>
      <c r="AX669" s="50"/>
      <c r="AY669" s="50"/>
      <c r="AZ669" s="50"/>
      <c r="BA669" s="50"/>
      <c r="BB669" s="50"/>
      <c r="BC669" s="50"/>
      <c r="BD669" s="50"/>
      <c r="BE669" s="50"/>
      <c r="BF669" s="50"/>
      <c r="BG669" s="50"/>
      <c r="BH669" s="11"/>
      <c r="BI669" s="11"/>
      <c r="BJ669" s="45"/>
      <c r="BK669" s="50"/>
      <c r="BL669" s="50"/>
      <c r="BM669" s="50"/>
      <c r="BN669" s="50"/>
    </row>
    <row r="670" s="46" customFormat="1" ht="15" customHeight="1" spans="1:66">
      <c r="A670" s="64">
        <v>9787567583535</v>
      </c>
      <c r="B670" s="11" t="s">
        <v>3981</v>
      </c>
      <c r="C670"/>
      <c r="D670" s="15">
        <v>55</v>
      </c>
      <c r="E670" s="11" t="s">
        <v>3982</v>
      </c>
      <c r="F670" s="11"/>
      <c r="G670" s="13">
        <v>43550</v>
      </c>
      <c r="H670" s="38" t="s">
        <v>365</v>
      </c>
      <c r="I670" s="3" t="s">
        <v>37</v>
      </c>
      <c r="J670" t="s">
        <v>378</v>
      </c>
      <c r="K670" t="s">
        <v>218</v>
      </c>
      <c r="L670" t="s">
        <v>40</v>
      </c>
      <c r="M670" s="11" t="s">
        <v>379</v>
      </c>
      <c r="N670" s="26" t="s">
        <v>42</v>
      </c>
      <c r="O670" s="96" t="s">
        <v>380</v>
      </c>
      <c r="P670" s="15">
        <v>1</v>
      </c>
      <c r="Q670" s="15">
        <v>1</v>
      </c>
      <c r="R670" s="3">
        <v>15</v>
      </c>
      <c r="S670" s="3">
        <v>2</v>
      </c>
      <c r="T670" s="15">
        <v>16</v>
      </c>
      <c r="U670" s="46">
        <v>280</v>
      </c>
      <c r="V670" s="46">
        <v>380</v>
      </c>
      <c r="W670" s="114">
        <v>17.5</v>
      </c>
      <c r="X670" s="64"/>
      <c r="Y670" s="11"/>
      <c r="Z670" s="11"/>
      <c r="AA670" s="11"/>
      <c r="AD670" s="41" t="s">
        <v>3983</v>
      </c>
      <c r="AE670" s="41" t="s">
        <v>3984</v>
      </c>
      <c r="AF670" s="118"/>
      <c r="AG670" s="67"/>
      <c r="AH670" s="67"/>
      <c r="AI670" s="67"/>
      <c r="AJ670" s="67"/>
      <c r="AK670" s="67"/>
      <c r="AL670" s="67"/>
      <c r="AM670" s="67"/>
      <c r="AN670" s="67"/>
      <c r="AO670" s="67"/>
      <c r="AP670" s="67"/>
      <c r="AQ670" s="67"/>
      <c r="AR670" s="67"/>
      <c r="AS670" s="50"/>
      <c r="AT670" s="50"/>
      <c r="AU670" s="50"/>
      <c r="AV670" s="50"/>
      <c r="AW670" s="50"/>
      <c r="AX670" s="50"/>
      <c r="AY670" s="50"/>
      <c r="AZ670" s="50"/>
      <c r="BA670" s="50"/>
      <c r="BB670" s="50"/>
      <c r="BC670" s="50"/>
      <c r="BD670" s="50"/>
      <c r="BE670" s="50"/>
      <c r="BF670" s="50"/>
      <c r="BG670" s="50"/>
      <c r="BH670" s="11"/>
      <c r="BI670" s="11"/>
      <c r="BJ670" s="45"/>
      <c r="BK670" s="50"/>
      <c r="BL670" s="50"/>
      <c r="BM670" s="50"/>
      <c r="BN670" s="50"/>
    </row>
    <row r="671" s="46" customFormat="1" ht="15" customHeight="1" spans="1:66">
      <c r="A671" s="64">
        <v>9787567587229</v>
      </c>
      <c r="B671" s="11" t="s">
        <v>3985</v>
      </c>
      <c r="C671" t="s">
        <v>1611</v>
      </c>
      <c r="D671" s="15">
        <v>48</v>
      </c>
      <c r="E671" s="11" t="s">
        <v>3986</v>
      </c>
      <c r="F671" s="11"/>
      <c r="G671" s="13">
        <v>43550</v>
      </c>
      <c r="H671" s="38" t="s">
        <v>79</v>
      </c>
      <c r="I671" s="3" t="s">
        <v>37</v>
      </c>
      <c r="J671" t="s">
        <v>1063</v>
      </c>
      <c r="K671" t="s">
        <v>3987</v>
      </c>
      <c r="L671" t="s">
        <v>81</v>
      </c>
      <c r="M671" s="11" t="s">
        <v>2650</v>
      </c>
      <c r="N671" s="26" t="s">
        <v>42</v>
      </c>
      <c r="O671" s="96" t="s">
        <v>2651</v>
      </c>
      <c r="P671" s="15">
        <v>1</v>
      </c>
      <c r="Q671" s="15">
        <v>1</v>
      </c>
      <c r="R671" s="3">
        <v>12</v>
      </c>
      <c r="S671" s="3">
        <v>2</v>
      </c>
      <c r="T671" s="15">
        <v>16</v>
      </c>
      <c r="U671" s="46">
        <v>252</v>
      </c>
      <c r="V671" s="46">
        <v>279</v>
      </c>
      <c r="W671" s="114">
        <v>15.75</v>
      </c>
      <c r="X671" s="64"/>
      <c r="Y671" s="11"/>
      <c r="Z671" s="11"/>
      <c r="AA671" s="11"/>
      <c r="AD671" s="41" t="s">
        <v>3988</v>
      </c>
      <c r="AE671" s="41" t="s">
        <v>3989</v>
      </c>
      <c r="AF671" s="118"/>
      <c r="AG671" s="67"/>
      <c r="AH671" s="67"/>
      <c r="AI671" s="67"/>
      <c r="AJ671" s="67"/>
      <c r="AK671" s="67"/>
      <c r="AL671" s="67"/>
      <c r="AM671" s="67"/>
      <c r="AN671" s="67"/>
      <c r="AO671" s="67"/>
      <c r="AP671" s="67"/>
      <c r="AQ671" s="67"/>
      <c r="AR671" s="67"/>
      <c r="AS671" s="50"/>
      <c r="AT671" s="50"/>
      <c r="AU671" s="50"/>
      <c r="AV671" s="50"/>
      <c r="AW671" s="50"/>
      <c r="AX671" s="50"/>
      <c r="AY671" s="50"/>
      <c r="AZ671" s="50"/>
      <c r="BA671" s="50"/>
      <c r="BB671" s="50"/>
      <c r="BC671" s="50"/>
      <c r="BD671" s="50"/>
      <c r="BE671" s="50"/>
      <c r="BF671" s="50"/>
      <c r="BG671" s="50"/>
      <c r="BH671" s="11"/>
      <c r="BI671" s="11"/>
      <c r="BJ671" s="45"/>
      <c r="BK671" s="50"/>
      <c r="BL671" s="50"/>
      <c r="BM671" s="50"/>
      <c r="BN671" s="50"/>
    </row>
    <row r="672" s="46" customFormat="1" ht="15" customHeight="1" spans="1:66">
      <c r="A672" s="64">
        <v>9787567587250</v>
      </c>
      <c r="B672" s="11" t="s">
        <v>3990</v>
      </c>
      <c r="C672"/>
      <c r="D672" s="15">
        <v>48</v>
      </c>
      <c r="E672" s="11" t="s">
        <v>3991</v>
      </c>
      <c r="F672" s="11"/>
      <c r="G672" s="13">
        <v>43556</v>
      </c>
      <c r="H672" s="38" t="s">
        <v>79</v>
      </c>
      <c r="I672" s="3" t="s">
        <v>37</v>
      </c>
      <c r="J672" t="s">
        <v>3992</v>
      </c>
      <c r="K672" t="s">
        <v>51</v>
      </c>
      <c r="L672" t="s">
        <v>40</v>
      </c>
      <c r="M672" s="11" t="s">
        <v>460</v>
      </c>
      <c r="N672" s="26" t="s">
        <v>42</v>
      </c>
      <c r="O672" s="96" t="s">
        <v>3993</v>
      </c>
      <c r="P672" s="15">
        <v>1</v>
      </c>
      <c r="Q672" s="15">
        <v>1</v>
      </c>
      <c r="R672" s="3">
        <v>12</v>
      </c>
      <c r="S672" s="3">
        <v>2</v>
      </c>
      <c r="T672" s="15">
        <v>16</v>
      </c>
      <c r="U672" s="46">
        <v>272</v>
      </c>
      <c r="V672" s="46">
        <v>232</v>
      </c>
      <c r="W672" s="114">
        <v>17</v>
      </c>
      <c r="X672" s="64"/>
      <c r="Y672" s="11"/>
      <c r="Z672" s="11"/>
      <c r="AA672" s="11"/>
      <c r="AD672" s="41" t="s">
        <v>3994</v>
      </c>
      <c r="AE672" s="41" t="s">
        <v>3995</v>
      </c>
      <c r="AF672" s="118"/>
      <c r="AG672" s="67"/>
      <c r="AH672" s="67"/>
      <c r="AI672" s="67"/>
      <c r="AJ672" s="67"/>
      <c r="AK672" s="67"/>
      <c r="AL672" s="67"/>
      <c r="AM672" s="67"/>
      <c r="AN672" s="67"/>
      <c r="AO672" s="67"/>
      <c r="AP672" s="67"/>
      <c r="AQ672" s="67"/>
      <c r="AR672" s="67"/>
      <c r="AS672" s="50"/>
      <c r="AT672" s="50"/>
      <c r="AU672" s="50"/>
      <c r="AV672" s="50"/>
      <c r="AW672" s="50"/>
      <c r="AX672" s="50"/>
      <c r="AY672" s="50"/>
      <c r="AZ672" s="50"/>
      <c r="BA672" s="50"/>
      <c r="BB672" s="50"/>
      <c r="BC672" s="50"/>
      <c r="BD672" s="50"/>
      <c r="BE672" s="50"/>
      <c r="BF672" s="50"/>
      <c r="BG672" s="50"/>
      <c r="BH672" s="11"/>
      <c r="BI672" s="11"/>
      <c r="BJ672" s="45"/>
      <c r="BK672" s="50"/>
      <c r="BL672" s="50"/>
      <c r="BM672" s="50"/>
      <c r="BN672" s="50"/>
    </row>
    <row r="673" s="46" customFormat="1" ht="15" customHeight="1" spans="1:66">
      <c r="A673" s="64">
        <v>9787567588752</v>
      </c>
      <c r="B673" s="11" t="s">
        <v>3996</v>
      </c>
      <c r="C673"/>
      <c r="D673" s="15">
        <v>48</v>
      </c>
      <c r="E673" s="11" t="s">
        <v>3997</v>
      </c>
      <c r="F673" s="11"/>
      <c r="G673" s="13">
        <v>43578</v>
      </c>
      <c r="H673" s="38" t="s">
        <v>79</v>
      </c>
      <c r="I673" s="3" t="s">
        <v>37</v>
      </c>
      <c r="J673" t="s">
        <v>238</v>
      </c>
      <c r="K673" t="s">
        <v>51</v>
      </c>
      <c r="L673" t="s">
        <v>81</v>
      </c>
      <c r="M673" s="11" t="s">
        <v>3998</v>
      </c>
      <c r="N673" s="26" t="s">
        <v>42</v>
      </c>
      <c r="O673" s="96" t="s">
        <v>3999</v>
      </c>
      <c r="P673" s="15">
        <v>1</v>
      </c>
      <c r="Q673" s="15">
        <v>1</v>
      </c>
      <c r="R673" s="3">
        <v>14</v>
      </c>
      <c r="S673" s="3">
        <v>2</v>
      </c>
      <c r="T673" s="15">
        <v>16</v>
      </c>
      <c r="U673" s="46">
        <v>236</v>
      </c>
      <c r="V673" s="46">
        <v>264</v>
      </c>
      <c r="W673" s="114">
        <v>14.75</v>
      </c>
      <c r="X673" s="64"/>
      <c r="Y673" s="11"/>
      <c r="Z673" s="11"/>
      <c r="AA673" s="11"/>
      <c r="AD673" s="41" t="s">
        <v>4000</v>
      </c>
      <c r="AE673" s="41" t="s">
        <v>4001</v>
      </c>
      <c r="AF673" s="118"/>
      <c r="AG673" s="67"/>
      <c r="AH673" s="67"/>
      <c r="AI673" s="67"/>
      <c r="AJ673" s="67"/>
      <c r="AK673" s="67"/>
      <c r="AL673" s="67"/>
      <c r="AM673" s="67"/>
      <c r="AN673" s="67"/>
      <c r="AO673" s="67"/>
      <c r="AP673" s="67"/>
      <c r="AQ673" s="67"/>
      <c r="AR673" s="67"/>
      <c r="AS673" s="50"/>
      <c r="AT673" s="50"/>
      <c r="AU673" s="50"/>
      <c r="AV673" s="50"/>
      <c r="AW673" s="50"/>
      <c r="AX673" s="50"/>
      <c r="AY673" s="50"/>
      <c r="AZ673" s="50"/>
      <c r="BA673" s="50"/>
      <c r="BB673" s="50"/>
      <c r="BC673" s="50"/>
      <c r="BD673" s="50"/>
      <c r="BE673" s="50"/>
      <c r="BF673" s="50"/>
      <c r="BG673" s="50"/>
      <c r="BH673" s="11"/>
      <c r="BI673" s="11"/>
      <c r="BJ673" s="45"/>
      <c r="BK673" s="50"/>
      <c r="BL673" s="50"/>
      <c r="BM673" s="50"/>
      <c r="BN673" s="50"/>
    </row>
    <row r="674" s="46" customFormat="1" ht="15" customHeight="1" spans="1:66">
      <c r="A674" s="64">
        <v>9787567586727</v>
      </c>
      <c r="B674" s="11" t="s">
        <v>4002</v>
      </c>
      <c r="C674" t="s">
        <v>3464</v>
      </c>
      <c r="D674" s="15">
        <v>62</v>
      </c>
      <c r="E674" s="11" t="s">
        <v>1990</v>
      </c>
      <c r="F674" s="11"/>
      <c r="G674" s="13">
        <v>43556</v>
      </c>
      <c r="H674" s="38" t="s">
        <v>60</v>
      </c>
      <c r="I674" s="3" t="s">
        <v>37</v>
      </c>
      <c r="J674" t="s">
        <v>378</v>
      </c>
      <c r="K674" t="s">
        <v>175</v>
      </c>
      <c r="L674" t="s">
        <v>40</v>
      </c>
      <c r="M674" s="11" t="s">
        <v>176</v>
      </c>
      <c r="N674" s="26" t="s">
        <v>42</v>
      </c>
      <c r="O674" s="96" t="s">
        <v>3465</v>
      </c>
      <c r="P674" s="15">
        <v>1</v>
      </c>
      <c r="Q674" s="15">
        <v>1</v>
      </c>
      <c r="R674" s="3">
        <v>10</v>
      </c>
      <c r="S674" s="3">
        <v>2</v>
      </c>
      <c r="T674" s="15">
        <v>16</v>
      </c>
      <c r="U674" s="46">
        <v>312</v>
      </c>
      <c r="V674" s="46">
        <v>344</v>
      </c>
      <c r="W674" s="114">
        <v>19.5</v>
      </c>
      <c r="X674" s="64"/>
      <c r="Y674" s="11"/>
      <c r="Z674" s="11"/>
      <c r="AA674" s="11"/>
      <c r="AD674" s="41" t="s">
        <v>4003</v>
      </c>
      <c r="AE674" s="41" t="s">
        <v>1990</v>
      </c>
      <c r="AF674" s="118"/>
      <c r="AG674" s="67"/>
      <c r="AH674" s="67"/>
      <c r="AI674" s="67"/>
      <c r="AJ674" s="67"/>
      <c r="AK674" s="67"/>
      <c r="AL674" s="67"/>
      <c r="AM674" s="67"/>
      <c r="AN674" s="67"/>
      <c r="AO674" s="67"/>
      <c r="AP674" s="67"/>
      <c r="AQ674" s="67"/>
      <c r="AR674" s="67"/>
      <c r="AS674" s="50"/>
      <c r="AT674" s="50"/>
      <c r="AU674" s="50"/>
      <c r="AV674" s="50"/>
      <c r="AW674" s="50"/>
      <c r="AX674" s="50"/>
      <c r="AY674" s="50"/>
      <c r="AZ674" s="50"/>
      <c r="BA674" s="50"/>
      <c r="BB674" s="50"/>
      <c r="BC674" s="50"/>
      <c r="BD674" s="50"/>
      <c r="BE674" s="50"/>
      <c r="BF674" s="50"/>
      <c r="BG674" s="50"/>
      <c r="BH674" s="11"/>
      <c r="BI674" s="11"/>
      <c r="BJ674" s="45"/>
      <c r="BK674" s="50"/>
      <c r="BL674" s="50"/>
      <c r="BM674" s="50"/>
      <c r="BN674" s="50"/>
    </row>
    <row r="675" s="46" customFormat="1" ht="15" customHeight="1" spans="1:66">
      <c r="A675" s="64">
        <v>9787567586734</v>
      </c>
      <c r="B675" s="11" t="s">
        <v>4004</v>
      </c>
      <c r="C675" t="s">
        <v>3600</v>
      </c>
      <c r="D675" s="15">
        <v>52</v>
      </c>
      <c r="E675" s="11" t="s">
        <v>4005</v>
      </c>
      <c r="F675" s="11"/>
      <c r="G675" s="13">
        <v>43543</v>
      </c>
      <c r="H675" s="38" t="s">
        <v>60</v>
      </c>
      <c r="I675" s="3" t="s">
        <v>37</v>
      </c>
      <c r="J675" t="s">
        <v>38</v>
      </c>
      <c r="K675" t="s">
        <v>51</v>
      </c>
      <c r="L675" t="s">
        <v>4006</v>
      </c>
      <c r="M675" s="11" t="s">
        <v>116</v>
      </c>
      <c r="N675" s="26" t="s">
        <v>42</v>
      </c>
      <c r="O675" s="96" t="s">
        <v>4007</v>
      </c>
      <c r="P675" s="15">
        <v>1</v>
      </c>
      <c r="Q675" s="15">
        <v>1</v>
      </c>
      <c r="R675" s="3">
        <v>10</v>
      </c>
      <c r="S675" s="3">
        <v>2</v>
      </c>
      <c r="T675" s="15">
        <v>16</v>
      </c>
      <c r="U675" s="46">
        <v>308</v>
      </c>
      <c r="V675" s="46">
        <v>297</v>
      </c>
      <c r="W675" s="114">
        <v>19.25</v>
      </c>
      <c r="X675" s="64"/>
      <c r="Y675" s="11"/>
      <c r="Z675" s="11"/>
      <c r="AA675" s="11"/>
      <c r="AD675" s="41" t="s">
        <v>4008</v>
      </c>
      <c r="AE675" s="41" t="s">
        <v>4009</v>
      </c>
      <c r="AF675" s="118"/>
      <c r="AG675" s="67"/>
      <c r="AH675" s="67"/>
      <c r="AI675" s="67"/>
      <c r="AJ675" s="67"/>
      <c r="AK675" s="67"/>
      <c r="AL675" s="67"/>
      <c r="AM675" s="67"/>
      <c r="AN675" s="67"/>
      <c r="AO675" s="67"/>
      <c r="AP675" s="67"/>
      <c r="AQ675" s="67"/>
      <c r="AR675" s="67"/>
      <c r="AS675" s="50"/>
      <c r="AT675" s="50"/>
      <c r="AU675" s="50"/>
      <c r="AV675" s="50"/>
      <c r="AW675" s="50"/>
      <c r="AX675" s="50"/>
      <c r="AY675" s="50"/>
      <c r="AZ675" s="50"/>
      <c r="BA675" s="50"/>
      <c r="BB675" s="50"/>
      <c r="BC675" s="50"/>
      <c r="BD675" s="50"/>
      <c r="BE675" s="50"/>
      <c r="BF675" s="50"/>
      <c r="BG675" s="50"/>
      <c r="BH675" s="11"/>
      <c r="BI675" s="11"/>
      <c r="BJ675" s="45"/>
      <c r="BK675" s="50"/>
      <c r="BL675" s="50"/>
      <c r="BM675" s="50"/>
      <c r="BN675" s="50"/>
    </row>
    <row r="676" s="46" customFormat="1" ht="15" customHeight="1" spans="1:66">
      <c r="A676" s="64">
        <v>9787567586857</v>
      </c>
      <c r="B676" s="11" t="s">
        <v>4010</v>
      </c>
      <c r="C676" t="s">
        <v>2891</v>
      </c>
      <c r="D676" s="15">
        <v>62.9</v>
      </c>
      <c r="E676" s="11" t="s">
        <v>4011</v>
      </c>
      <c r="F676" s="11"/>
      <c r="G676" s="13">
        <v>43556</v>
      </c>
      <c r="H676" s="38" t="s">
        <v>36</v>
      </c>
      <c r="I676" s="3" t="s">
        <v>37</v>
      </c>
      <c r="J676" t="s">
        <v>38</v>
      </c>
      <c r="K676" t="s">
        <v>51</v>
      </c>
      <c r="L676" t="s">
        <v>40</v>
      </c>
      <c r="M676" s="11" t="s">
        <v>4012</v>
      </c>
      <c r="N676" s="26" t="s">
        <v>42</v>
      </c>
      <c r="O676" s="96" t="s">
        <v>4013</v>
      </c>
      <c r="P676" s="15">
        <v>1</v>
      </c>
      <c r="Q676" s="15">
        <v>1</v>
      </c>
      <c r="R676" s="3">
        <v>16</v>
      </c>
      <c r="S676" s="3">
        <v>2</v>
      </c>
      <c r="T676" s="15">
        <v>16</v>
      </c>
      <c r="U676" s="46">
        <v>220</v>
      </c>
      <c r="V676" s="46">
        <v>267</v>
      </c>
      <c r="W676" s="114">
        <v>13.75</v>
      </c>
      <c r="X676" s="64"/>
      <c r="Y676" s="11"/>
      <c r="Z676" s="11"/>
      <c r="AA676" s="11"/>
      <c r="AD676" s="41" t="s">
        <v>4014</v>
      </c>
      <c r="AE676" s="41" t="s">
        <v>4015</v>
      </c>
      <c r="AF676" s="118"/>
      <c r="AG676" s="67"/>
      <c r="AH676" s="67"/>
      <c r="AI676" s="67"/>
      <c r="AJ676" s="67"/>
      <c r="AK676" s="67"/>
      <c r="AL676" s="67"/>
      <c r="AM676" s="67"/>
      <c r="AN676" s="67"/>
      <c r="AO676" s="67"/>
      <c r="AP676" s="67"/>
      <c r="AQ676" s="67"/>
      <c r="AR676" s="67"/>
      <c r="AS676" s="50"/>
      <c r="AT676" s="50"/>
      <c r="AU676" s="50"/>
      <c r="AV676" s="50"/>
      <c r="AW676" s="50"/>
      <c r="AX676" s="50"/>
      <c r="AY676" s="50"/>
      <c r="AZ676" s="50"/>
      <c r="BA676" s="50"/>
      <c r="BB676" s="50"/>
      <c r="BC676" s="50"/>
      <c r="BD676" s="50"/>
      <c r="BE676" s="50"/>
      <c r="BF676" s="50"/>
      <c r="BG676" s="50"/>
      <c r="BH676" s="11"/>
      <c r="BI676" s="11"/>
      <c r="BJ676" s="45"/>
      <c r="BK676" s="50"/>
      <c r="BL676" s="50"/>
      <c r="BM676" s="50"/>
      <c r="BN676" s="50"/>
    </row>
    <row r="677" s="46" customFormat="1" ht="15" customHeight="1" spans="1:66">
      <c r="A677" s="64">
        <v>9787567583528</v>
      </c>
      <c r="B677" s="11" t="s">
        <v>4016</v>
      </c>
      <c r="C677" t="s">
        <v>4017</v>
      </c>
      <c r="D677" s="15">
        <v>38</v>
      </c>
      <c r="E677" s="11" t="s">
        <v>4018</v>
      </c>
      <c r="F677" s="11"/>
      <c r="G677" s="13">
        <v>43550</v>
      </c>
      <c r="H677" s="38" t="s">
        <v>36</v>
      </c>
      <c r="I677" s="3" t="s">
        <v>37</v>
      </c>
      <c r="J677" t="s">
        <v>467</v>
      </c>
      <c r="K677" t="s">
        <v>51</v>
      </c>
      <c r="L677" t="s">
        <v>81</v>
      </c>
      <c r="M677" s="11" t="s">
        <v>1943</v>
      </c>
      <c r="N677" s="26" t="s">
        <v>42</v>
      </c>
      <c r="O677" s="96" t="s">
        <v>4019</v>
      </c>
      <c r="P677" s="15">
        <v>1</v>
      </c>
      <c r="Q677" s="15">
        <v>1</v>
      </c>
      <c r="R677" s="3">
        <v>18</v>
      </c>
      <c r="S677" s="3">
        <v>2</v>
      </c>
      <c r="T677" s="15">
        <v>16</v>
      </c>
      <c r="U677" s="46">
        <v>220</v>
      </c>
      <c r="V677" s="46">
        <v>301</v>
      </c>
      <c r="W677" s="114">
        <v>13.75</v>
      </c>
      <c r="X677" s="64"/>
      <c r="Y677" s="11"/>
      <c r="Z677" s="11"/>
      <c r="AA677" s="11"/>
      <c r="AD677" s="41" t="s">
        <v>4020</v>
      </c>
      <c r="AE677" s="41" t="s">
        <v>4021</v>
      </c>
      <c r="AF677" s="118"/>
      <c r="AG677" s="67"/>
      <c r="AH677" s="67"/>
      <c r="AI677" s="67"/>
      <c r="AJ677" s="67"/>
      <c r="AK677" s="67"/>
      <c r="AL677" s="67"/>
      <c r="AM677" s="67"/>
      <c r="AN677" s="67"/>
      <c r="AO677" s="67"/>
      <c r="AP677" s="67"/>
      <c r="AQ677" s="67"/>
      <c r="AR677" s="67"/>
      <c r="AS677" s="50"/>
      <c r="AT677" s="50"/>
      <c r="AU677" s="50"/>
      <c r="AV677" s="50"/>
      <c r="AW677" s="50"/>
      <c r="AX677" s="50"/>
      <c r="AY677" s="50"/>
      <c r="AZ677" s="50"/>
      <c r="BA677" s="50"/>
      <c r="BB677" s="50"/>
      <c r="BC677" s="50"/>
      <c r="BD677" s="50"/>
      <c r="BE677" s="50"/>
      <c r="BF677" s="50"/>
      <c r="BG677" s="50"/>
      <c r="BH677" s="11"/>
      <c r="BI677" s="11"/>
      <c r="BJ677" s="45"/>
      <c r="BK677" s="50"/>
      <c r="BL677" s="50"/>
      <c r="BM677" s="50"/>
      <c r="BN677" s="50"/>
    </row>
    <row r="678" s="46" customFormat="1" ht="15" customHeight="1" spans="1:66">
      <c r="A678" s="64">
        <v>9787567587557</v>
      </c>
      <c r="B678" s="11" t="s">
        <v>4022</v>
      </c>
      <c r="C678" t="s">
        <v>293</v>
      </c>
      <c r="D678" s="15">
        <v>45</v>
      </c>
      <c r="E678" s="11" t="s">
        <v>4023</v>
      </c>
      <c r="F678" s="11"/>
      <c r="G678" s="13">
        <v>43525</v>
      </c>
      <c r="H678" s="38" t="s">
        <v>174</v>
      </c>
      <c r="I678" s="3" t="s">
        <v>37</v>
      </c>
      <c r="J678" t="s">
        <v>50</v>
      </c>
      <c r="K678" t="s">
        <v>4024</v>
      </c>
      <c r="L678" t="s">
        <v>572</v>
      </c>
      <c r="M678" s="11" t="s">
        <v>591</v>
      </c>
      <c r="N678" s="26" t="s">
        <v>42</v>
      </c>
      <c r="O678" s="97" t="s">
        <v>4025</v>
      </c>
      <c r="P678" s="15">
        <v>1</v>
      </c>
      <c r="Q678" s="15">
        <v>1</v>
      </c>
      <c r="R678" s="3">
        <v>17</v>
      </c>
      <c r="S678" s="3">
        <v>2</v>
      </c>
      <c r="T678" s="15">
        <v>16</v>
      </c>
      <c r="U678" s="46">
        <v>208</v>
      </c>
      <c r="V678" s="46">
        <v>192</v>
      </c>
      <c r="W678" s="114">
        <v>13</v>
      </c>
      <c r="X678" s="64"/>
      <c r="Y678" s="11"/>
      <c r="Z678" s="11"/>
      <c r="AA678" s="11"/>
      <c r="AD678" s="41" t="s">
        <v>4026</v>
      </c>
      <c r="AE678" s="41" t="s">
        <v>4027</v>
      </c>
      <c r="AF678" s="118"/>
      <c r="AG678" s="67"/>
      <c r="AH678" s="67"/>
      <c r="AI678" s="67"/>
      <c r="AJ678" s="67"/>
      <c r="AK678" s="67"/>
      <c r="AL678" s="67"/>
      <c r="AM678" s="67"/>
      <c r="AN678" s="67"/>
      <c r="AO678" s="67"/>
      <c r="AP678" s="67"/>
      <c r="AQ678" s="67"/>
      <c r="AR678" s="67"/>
      <c r="AS678" s="50"/>
      <c r="AT678" s="50"/>
      <c r="AU678" s="50"/>
      <c r="AV678" s="50"/>
      <c r="AW678" s="50"/>
      <c r="AX678" s="50"/>
      <c r="AY678" s="50"/>
      <c r="AZ678" s="50"/>
      <c r="BA678" s="50"/>
      <c r="BB678" s="50"/>
      <c r="BC678" s="50"/>
      <c r="BD678" s="50"/>
      <c r="BE678" s="50"/>
      <c r="BF678" s="50"/>
      <c r="BG678" s="50"/>
      <c r="BH678" s="11"/>
      <c r="BI678" s="11"/>
      <c r="BJ678" s="45"/>
      <c r="BK678" s="50"/>
      <c r="BL678" s="50"/>
      <c r="BM678" s="50"/>
      <c r="BN678" s="50"/>
    </row>
    <row r="679" s="46" customFormat="1" ht="15" customHeight="1" spans="1:66">
      <c r="A679" s="64">
        <v>9787567586864</v>
      </c>
      <c r="B679" s="11" t="s">
        <v>4028</v>
      </c>
      <c r="C679" t="s">
        <v>4029</v>
      </c>
      <c r="D679" s="15">
        <v>30</v>
      </c>
      <c r="E679" s="11" t="s">
        <v>4030</v>
      </c>
      <c r="F679" s="11"/>
      <c r="G679" s="13">
        <v>43525</v>
      </c>
      <c r="H679" s="38" t="s">
        <v>36</v>
      </c>
      <c r="I679" s="3" t="s">
        <v>37</v>
      </c>
      <c r="J679" t="s">
        <v>69</v>
      </c>
      <c r="K679" t="s">
        <v>51</v>
      </c>
      <c r="L679" t="s">
        <v>40</v>
      </c>
      <c r="M679" s="11" t="s">
        <v>1943</v>
      </c>
      <c r="N679" s="26" t="s">
        <v>42</v>
      </c>
      <c r="O679" s="97" t="s">
        <v>4031</v>
      </c>
      <c r="P679" s="15">
        <v>1</v>
      </c>
      <c r="Q679" s="15">
        <v>1</v>
      </c>
      <c r="R679" s="3">
        <v>25</v>
      </c>
      <c r="S679" s="3">
        <v>2</v>
      </c>
      <c r="T679" s="15">
        <v>16</v>
      </c>
      <c r="U679" s="46">
        <v>132</v>
      </c>
      <c r="V679" s="46">
        <v>154</v>
      </c>
      <c r="W679" s="114">
        <v>8.25</v>
      </c>
      <c r="X679" s="64"/>
      <c r="Y679" s="11"/>
      <c r="Z679" s="11"/>
      <c r="AA679" s="11"/>
      <c r="AD679" s="41" t="s">
        <v>4032</v>
      </c>
      <c r="AE679" s="41" t="s">
        <v>4033</v>
      </c>
      <c r="AF679" s="118"/>
      <c r="AG679" s="67"/>
      <c r="AH679" s="67"/>
      <c r="AI679" s="67"/>
      <c r="AJ679" s="67"/>
      <c r="AK679" s="67"/>
      <c r="AL679" s="67"/>
      <c r="AM679" s="67"/>
      <c r="AN679" s="67"/>
      <c r="AO679" s="67"/>
      <c r="AP679" s="67"/>
      <c r="AQ679" s="67"/>
      <c r="AR679" s="67"/>
      <c r="AS679" s="50"/>
      <c r="AT679" s="50"/>
      <c r="AU679" s="50"/>
      <c r="AV679" s="50"/>
      <c r="AW679" s="50"/>
      <c r="AX679" s="50"/>
      <c r="AY679" s="50"/>
      <c r="AZ679" s="50"/>
      <c r="BA679" s="50"/>
      <c r="BB679" s="50"/>
      <c r="BC679" s="50"/>
      <c r="BD679" s="50"/>
      <c r="BE679" s="50"/>
      <c r="BF679" s="50"/>
      <c r="BG679" s="50"/>
      <c r="BH679" s="11"/>
      <c r="BI679" s="11"/>
      <c r="BJ679" s="45"/>
      <c r="BK679" s="50"/>
      <c r="BL679" s="50"/>
      <c r="BM679" s="50"/>
      <c r="BN679" s="50"/>
    </row>
    <row r="680" s="46" customFormat="1" ht="15" customHeight="1" spans="1:66">
      <c r="A680" s="64">
        <v>9787567580480</v>
      </c>
      <c r="B680" s="11" t="s">
        <v>4034</v>
      </c>
      <c r="C680" t="s">
        <v>4035</v>
      </c>
      <c r="D680" s="15">
        <v>27</v>
      </c>
      <c r="E680" s="11" t="s">
        <v>4036</v>
      </c>
      <c r="F680" s="11"/>
      <c r="G680" s="13">
        <v>43525</v>
      </c>
      <c r="H680" s="38" t="s">
        <v>36</v>
      </c>
      <c r="I680" s="3" t="s">
        <v>37</v>
      </c>
      <c r="J680" t="s">
        <v>69</v>
      </c>
      <c r="K680" t="s">
        <v>51</v>
      </c>
      <c r="L680" t="s">
        <v>40</v>
      </c>
      <c r="M680" s="11" t="s">
        <v>4037</v>
      </c>
      <c r="N680" s="26" t="s">
        <v>541</v>
      </c>
      <c r="O680" s="96" t="s">
        <v>4038</v>
      </c>
      <c r="P680" s="15">
        <v>1</v>
      </c>
      <c r="Q680" s="15">
        <v>1</v>
      </c>
      <c r="R680" s="3">
        <v>28</v>
      </c>
      <c r="S680" s="3">
        <v>2</v>
      </c>
      <c r="T680" s="15">
        <v>16</v>
      </c>
      <c r="U680" s="46">
        <v>148</v>
      </c>
      <c r="V680" s="46">
        <v>209</v>
      </c>
      <c r="W680" s="114">
        <v>9.25</v>
      </c>
      <c r="X680" s="64"/>
      <c r="Y680" s="11"/>
      <c r="Z680" s="11"/>
      <c r="AA680" s="11"/>
      <c r="AD680" s="41" t="s">
        <v>4039</v>
      </c>
      <c r="AE680" s="41" t="s">
        <v>4040</v>
      </c>
      <c r="AF680" s="118"/>
      <c r="AG680" s="67"/>
      <c r="AH680" s="67"/>
      <c r="AI680" s="67"/>
      <c r="AJ680" s="67"/>
      <c r="AK680" s="67"/>
      <c r="AL680" s="67"/>
      <c r="AM680" s="67"/>
      <c r="AN680" s="67"/>
      <c r="AO680" s="67"/>
      <c r="AP680" s="67"/>
      <c r="AQ680" s="67"/>
      <c r="AR680" s="67"/>
      <c r="AS680" s="50"/>
      <c r="AT680" s="50"/>
      <c r="AU680" s="50"/>
      <c r="AV680" s="50"/>
      <c r="AW680" s="50"/>
      <c r="AX680" s="50"/>
      <c r="AY680" s="50"/>
      <c r="AZ680" s="50"/>
      <c r="BA680" s="50"/>
      <c r="BB680" s="50"/>
      <c r="BC680" s="50"/>
      <c r="BD680" s="50"/>
      <c r="BE680" s="50"/>
      <c r="BF680" s="50"/>
      <c r="BG680" s="50"/>
      <c r="BH680" s="11"/>
      <c r="BI680" s="11"/>
      <c r="BJ680" s="45"/>
      <c r="BK680" s="50"/>
      <c r="BL680" s="50"/>
      <c r="BM680" s="50"/>
      <c r="BN680" s="50"/>
    </row>
    <row r="681" s="46" customFormat="1" ht="15" customHeight="1" spans="1:66">
      <c r="A681" s="64">
        <v>9787567587311</v>
      </c>
      <c r="B681" s="11" t="s">
        <v>4041</v>
      </c>
      <c r="C681" t="s">
        <v>4042</v>
      </c>
      <c r="D681" s="15">
        <v>28</v>
      </c>
      <c r="E681" s="11" t="s">
        <v>4043</v>
      </c>
      <c r="F681" s="11"/>
      <c r="G681" s="13">
        <v>43525</v>
      </c>
      <c r="H681" s="38" t="s">
        <v>36</v>
      </c>
      <c r="I681" s="3" t="s">
        <v>37</v>
      </c>
      <c r="J681" t="s">
        <v>378</v>
      </c>
      <c r="K681" t="s">
        <v>51</v>
      </c>
      <c r="L681" t="s">
        <v>3606</v>
      </c>
      <c r="M681" s="11" t="s">
        <v>356</v>
      </c>
      <c r="N681" s="26" t="s">
        <v>42</v>
      </c>
      <c r="O681" s="96" t="s">
        <v>4044</v>
      </c>
      <c r="P681" s="15">
        <v>1</v>
      </c>
      <c r="Q681" s="15">
        <v>1</v>
      </c>
      <c r="R681" s="3">
        <v>23</v>
      </c>
      <c r="S681" s="3">
        <v>2</v>
      </c>
      <c r="T681" s="15">
        <v>16</v>
      </c>
      <c r="U681" s="46">
        <v>160</v>
      </c>
      <c r="V681" s="46">
        <v>139</v>
      </c>
      <c r="W681" s="114">
        <v>10</v>
      </c>
      <c r="X681" s="64"/>
      <c r="Y681" s="11"/>
      <c r="Z681" s="11"/>
      <c r="AA681" s="11"/>
      <c r="AD681" s="41" t="s">
        <v>4045</v>
      </c>
      <c r="AE681" s="41" t="s">
        <v>4046</v>
      </c>
      <c r="AF681" s="118"/>
      <c r="AG681" s="67"/>
      <c r="AH681" s="67"/>
      <c r="AI681" s="67"/>
      <c r="AJ681" s="67"/>
      <c r="AK681" s="67"/>
      <c r="AL681" s="67"/>
      <c r="AM681" s="67"/>
      <c r="AN681" s="67"/>
      <c r="AO681" s="67"/>
      <c r="AP681" s="67"/>
      <c r="AQ681" s="67"/>
      <c r="AR681" s="67"/>
      <c r="AS681" s="50"/>
      <c r="AT681" s="50"/>
      <c r="AU681" s="50"/>
      <c r="AV681" s="50"/>
      <c r="AW681" s="50"/>
      <c r="AX681" s="50"/>
      <c r="AY681" s="50"/>
      <c r="AZ681" s="50"/>
      <c r="BA681" s="50"/>
      <c r="BB681" s="50"/>
      <c r="BC681" s="50"/>
      <c r="BD681" s="50"/>
      <c r="BE681" s="50"/>
      <c r="BF681" s="50"/>
      <c r="BG681" s="50"/>
      <c r="BH681" s="11"/>
      <c r="BI681" s="11"/>
      <c r="BJ681" s="45"/>
      <c r="BK681" s="50"/>
      <c r="BL681" s="50"/>
      <c r="BM681" s="50"/>
      <c r="BN681" s="50"/>
    </row>
    <row r="682" s="46" customFormat="1" ht="15" customHeight="1" spans="1:66">
      <c r="A682" s="64">
        <v>9787567584631</v>
      </c>
      <c r="B682" s="11" t="s">
        <v>4047</v>
      </c>
      <c r="C682"/>
      <c r="D682" s="15">
        <v>49</v>
      </c>
      <c r="E682" s="11" t="s">
        <v>4048</v>
      </c>
      <c r="F682" s="11"/>
      <c r="G682" s="13">
        <v>43525</v>
      </c>
      <c r="H682" s="38" t="s">
        <v>36</v>
      </c>
      <c r="I682" s="3" t="s">
        <v>37</v>
      </c>
      <c r="J682" t="s">
        <v>238</v>
      </c>
      <c r="K682" t="s">
        <v>51</v>
      </c>
      <c r="L682" t="s">
        <v>81</v>
      </c>
      <c r="M682" s="11" t="s">
        <v>2637</v>
      </c>
      <c r="N682" s="26" t="s">
        <v>42</v>
      </c>
      <c r="O682" s="96" t="s">
        <v>4049</v>
      </c>
      <c r="P682" s="15">
        <v>1</v>
      </c>
      <c r="Q682" s="15">
        <v>1</v>
      </c>
      <c r="R682" s="3">
        <v>15</v>
      </c>
      <c r="S682" s="3">
        <v>2</v>
      </c>
      <c r="T682" s="15">
        <v>16</v>
      </c>
      <c r="U682" s="46">
        <v>276</v>
      </c>
      <c r="V682" s="46">
        <v>396</v>
      </c>
      <c r="W682" s="114">
        <v>17.25</v>
      </c>
      <c r="X682" s="64"/>
      <c r="Y682" s="11"/>
      <c r="Z682" s="11"/>
      <c r="AA682" s="11"/>
      <c r="AD682" s="41" t="s">
        <v>4050</v>
      </c>
      <c r="AE682" s="41" t="s">
        <v>4051</v>
      </c>
      <c r="AF682" s="118"/>
      <c r="AG682" s="67"/>
      <c r="AH682" s="67"/>
      <c r="AI682" s="67"/>
      <c r="AJ682" s="67"/>
      <c r="AK682" s="67"/>
      <c r="AL682" s="67"/>
      <c r="AM682" s="67"/>
      <c r="AN682" s="67"/>
      <c r="AO682" s="67"/>
      <c r="AP682" s="67"/>
      <c r="AQ682" s="67"/>
      <c r="AR682" s="67"/>
      <c r="AS682" s="50"/>
      <c r="AT682" s="50"/>
      <c r="AU682" s="50"/>
      <c r="AV682" s="50"/>
      <c r="AW682" s="50"/>
      <c r="AX682" s="50"/>
      <c r="AY682" s="50"/>
      <c r="AZ682" s="50"/>
      <c r="BA682" s="50"/>
      <c r="BB682" s="50"/>
      <c r="BC682" s="50"/>
      <c r="BD682" s="50"/>
      <c r="BE682" s="50"/>
      <c r="BF682" s="50"/>
      <c r="BG682" s="50"/>
      <c r="BH682" s="11"/>
      <c r="BI682" s="11"/>
      <c r="BJ682" s="45"/>
      <c r="BK682" s="50"/>
      <c r="BL682" s="50"/>
      <c r="BM682" s="50"/>
      <c r="BN682" s="50"/>
    </row>
    <row r="683" s="46" customFormat="1" ht="15" customHeight="1" spans="1:66">
      <c r="A683" s="64">
        <v>9787567586741</v>
      </c>
      <c r="B683" s="11" t="s">
        <v>4052</v>
      </c>
      <c r="C683" t="s">
        <v>3600</v>
      </c>
      <c r="D683" s="15">
        <v>38</v>
      </c>
      <c r="E683" s="11" t="s">
        <v>4053</v>
      </c>
      <c r="F683" s="11"/>
      <c r="G683" s="13">
        <v>43525</v>
      </c>
      <c r="H683" s="38" t="s">
        <v>60</v>
      </c>
      <c r="I683" s="3" t="s">
        <v>37</v>
      </c>
      <c r="J683" t="s">
        <v>38</v>
      </c>
      <c r="K683" t="s">
        <v>51</v>
      </c>
      <c r="L683" t="s">
        <v>40</v>
      </c>
      <c r="M683" s="11" t="s">
        <v>804</v>
      </c>
      <c r="N683" s="26" t="s">
        <v>42</v>
      </c>
      <c r="O683" s="97" t="s">
        <v>805</v>
      </c>
      <c r="P683" s="15">
        <v>1</v>
      </c>
      <c r="Q683" s="15">
        <v>1</v>
      </c>
      <c r="R683" s="3">
        <v>14</v>
      </c>
      <c r="S683" s="3">
        <v>2</v>
      </c>
      <c r="T683" s="15">
        <v>16</v>
      </c>
      <c r="U683" s="46">
        <v>200</v>
      </c>
      <c r="V683" s="46">
        <v>190</v>
      </c>
      <c r="W683" s="114">
        <v>12.5</v>
      </c>
      <c r="X683" s="64"/>
      <c r="Y683" s="11"/>
      <c r="Z683" s="11"/>
      <c r="AA683" s="11"/>
      <c r="AD683" s="41" t="s">
        <v>4054</v>
      </c>
      <c r="AE683" s="41" t="s">
        <v>65</v>
      </c>
      <c r="AF683" s="118"/>
      <c r="AG683" s="67"/>
      <c r="AH683" s="67"/>
      <c r="AI683" s="67"/>
      <c r="AJ683" s="67"/>
      <c r="AK683" s="67"/>
      <c r="AL683" s="67"/>
      <c r="AM683" s="67"/>
      <c r="AN683" s="67"/>
      <c r="AO683" s="67"/>
      <c r="AP683" s="67"/>
      <c r="AQ683" s="67"/>
      <c r="AR683" s="67"/>
      <c r="AS683" s="50"/>
      <c r="AT683" s="50"/>
      <c r="AU683" s="50"/>
      <c r="AV683" s="50"/>
      <c r="AW683" s="50"/>
      <c r="AX683" s="50"/>
      <c r="AY683" s="50"/>
      <c r="AZ683" s="50"/>
      <c r="BA683" s="50"/>
      <c r="BB683" s="50"/>
      <c r="BC683" s="50"/>
      <c r="BD683" s="50"/>
      <c r="BE683" s="50"/>
      <c r="BF683" s="50"/>
      <c r="BG683" s="50"/>
      <c r="BH683" s="11"/>
      <c r="BI683" s="11"/>
      <c r="BJ683" s="45"/>
      <c r="BK683" s="50"/>
      <c r="BL683" s="50"/>
      <c r="BM683" s="50"/>
      <c r="BN683" s="50"/>
    </row>
    <row r="684" s="46" customFormat="1" ht="15" customHeight="1" spans="1:66">
      <c r="A684" s="64">
        <v>9787567582477</v>
      </c>
      <c r="B684" s="11" t="s">
        <v>4055</v>
      </c>
      <c r="C684" t="s">
        <v>4056</v>
      </c>
      <c r="D684" s="15">
        <v>48</v>
      </c>
      <c r="E684" s="11" t="s">
        <v>4057</v>
      </c>
      <c r="F684" s="11"/>
      <c r="G684" s="13">
        <v>43525</v>
      </c>
      <c r="H684" s="38" t="s">
        <v>60</v>
      </c>
      <c r="I684" s="3" t="s">
        <v>37</v>
      </c>
      <c r="J684" t="s">
        <v>38</v>
      </c>
      <c r="K684" t="s">
        <v>51</v>
      </c>
      <c r="L684" t="s">
        <v>40</v>
      </c>
      <c r="M684" s="11" t="s">
        <v>1997</v>
      </c>
      <c r="N684" s="26" t="s">
        <v>42</v>
      </c>
      <c r="O684" s="96" t="s">
        <v>4058</v>
      </c>
      <c r="P684" s="15">
        <v>1</v>
      </c>
      <c r="Q684" s="15">
        <v>1</v>
      </c>
      <c r="R684" s="3">
        <v>12</v>
      </c>
      <c r="S684" s="3">
        <v>2</v>
      </c>
      <c r="T684" s="15">
        <v>16</v>
      </c>
      <c r="U684" s="46">
        <v>260</v>
      </c>
      <c r="V684" s="46">
        <v>244</v>
      </c>
      <c r="W684" s="114">
        <v>16.25</v>
      </c>
      <c r="X684" s="64"/>
      <c r="Y684" s="11"/>
      <c r="Z684" s="11"/>
      <c r="AA684" s="11"/>
      <c r="AD684" s="41" t="s">
        <v>4059</v>
      </c>
      <c r="AE684" s="41" t="s">
        <v>65</v>
      </c>
      <c r="AF684" s="118"/>
      <c r="AG684" s="67"/>
      <c r="AH684" s="67"/>
      <c r="AI684" s="67"/>
      <c r="AJ684" s="67"/>
      <c r="AK684" s="67"/>
      <c r="AL684" s="67"/>
      <c r="AM684" s="67"/>
      <c r="AN684" s="67"/>
      <c r="AO684" s="67"/>
      <c r="AP684" s="67"/>
      <c r="AQ684" s="67"/>
      <c r="AR684" s="67"/>
      <c r="AS684" s="50"/>
      <c r="AT684" s="50"/>
      <c r="AU684" s="50"/>
      <c r="AV684" s="50"/>
      <c r="AW684" s="50"/>
      <c r="AX684" s="50"/>
      <c r="AY684" s="50"/>
      <c r="AZ684" s="50"/>
      <c r="BA684" s="50"/>
      <c r="BB684" s="50"/>
      <c r="BC684" s="50"/>
      <c r="BD684" s="50"/>
      <c r="BE684" s="50"/>
      <c r="BF684" s="50"/>
      <c r="BG684" s="50"/>
      <c r="BH684" s="11"/>
      <c r="BI684" s="11"/>
      <c r="BJ684" s="45"/>
      <c r="BK684" s="50"/>
      <c r="BL684" s="50"/>
      <c r="BM684" s="50"/>
      <c r="BN684" s="50"/>
    </row>
    <row r="685" s="46" customFormat="1" ht="15" customHeight="1" spans="1:66">
      <c r="A685" s="64">
        <v>9787567583702</v>
      </c>
      <c r="B685" s="11" t="s">
        <v>4060</v>
      </c>
      <c r="C685"/>
      <c r="D685" s="15">
        <v>66</v>
      </c>
      <c r="E685" s="11" t="s">
        <v>1867</v>
      </c>
      <c r="F685" s="11"/>
      <c r="G685" s="13">
        <v>43525</v>
      </c>
      <c r="H685" s="38" t="s">
        <v>60</v>
      </c>
      <c r="I685" s="3" t="s">
        <v>37</v>
      </c>
      <c r="J685" t="s">
        <v>50</v>
      </c>
      <c r="K685" t="s">
        <v>51</v>
      </c>
      <c r="L685" t="s">
        <v>40</v>
      </c>
      <c r="M685" s="11" t="s">
        <v>1103</v>
      </c>
      <c r="N685" s="26" t="s">
        <v>42</v>
      </c>
      <c r="O685" s="96" t="s">
        <v>2683</v>
      </c>
      <c r="P685" s="15">
        <v>1</v>
      </c>
      <c r="Q685" s="15">
        <v>1</v>
      </c>
      <c r="R685" s="3">
        <v>10</v>
      </c>
      <c r="S685" s="3">
        <v>2</v>
      </c>
      <c r="T685" s="15">
        <v>16</v>
      </c>
      <c r="U685" s="46">
        <v>320</v>
      </c>
      <c r="V685" s="46">
        <v>334</v>
      </c>
      <c r="W685" s="114">
        <v>20</v>
      </c>
      <c r="X685" s="64"/>
      <c r="Y685" s="11"/>
      <c r="Z685" s="11"/>
      <c r="AA685" s="11"/>
      <c r="AD685" s="41" t="s">
        <v>1869</v>
      </c>
      <c r="AE685" s="41" t="s">
        <v>1870</v>
      </c>
      <c r="AF685" s="118"/>
      <c r="AG685" s="67"/>
      <c r="AH685" s="67"/>
      <c r="AI685" s="67"/>
      <c r="AJ685" s="67"/>
      <c r="AK685" s="67"/>
      <c r="AL685" s="67"/>
      <c r="AM685" s="67"/>
      <c r="AN685" s="67"/>
      <c r="AO685" s="67"/>
      <c r="AP685" s="67"/>
      <c r="AQ685" s="67"/>
      <c r="AR685" s="67"/>
      <c r="AS685" s="50"/>
      <c r="AT685" s="50"/>
      <c r="AU685" s="50"/>
      <c r="AV685" s="50"/>
      <c r="AW685" s="50"/>
      <c r="AX685" s="50"/>
      <c r="AY685" s="50"/>
      <c r="AZ685" s="50"/>
      <c r="BA685" s="50"/>
      <c r="BB685" s="50"/>
      <c r="BC685" s="50"/>
      <c r="BD685" s="50"/>
      <c r="BE685" s="50"/>
      <c r="BF685" s="50"/>
      <c r="BG685" s="50"/>
      <c r="BH685" s="11"/>
      <c r="BI685" s="11"/>
      <c r="BJ685" s="45"/>
      <c r="BK685" s="50"/>
      <c r="BL685" s="50"/>
      <c r="BM685" s="50"/>
      <c r="BN685" s="50"/>
    </row>
    <row r="686" s="46" customFormat="1" ht="15" customHeight="1" spans="1:66">
      <c r="A686" s="64">
        <v>9787567579460</v>
      </c>
      <c r="B686" s="11" t="s">
        <v>4061</v>
      </c>
      <c r="C686"/>
      <c r="D686" s="15">
        <v>48</v>
      </c>
      <c r="E686" s="11" t="s">
        <v>4062</v>
      </c>
      <c r="F686" s="11"/>
      <c r="G686" s="13">
        <v>43525</v>
      </c>
      <c r="H686" s="38" t="s">
        <v>79</v>
      </c>
      <c r="I686" s="3" t="s">
        <v>37</v>
      </c>
      <c r="J686" t="s">
        <v>90</v>
      </c>
      <c r="K686" t="s">
        <v>51</v>
      </c>
      <c r="L686" t="s">
        <v>81</v>
      </c>
      <c r="M686" s="11" t="s">
        <v>4063</v>
      </c>
      <c r="N686" s="26" t="s">
        <v>42</v>
      </c>
      <c r="O686" s="96" t="s">
        <v>4064</v>
      </c>
      <c r="P686" s="15">
        <v>1</v>
      </c>
      <c r="Q686" s="15">
        <v>1</v>
      </c>
      <c r="R686" s="3">
        <v>12</v>
      </c>
      <c r="S686" s="3">
        <v>2</v>
      </c>
      <c r="T686" s="15">
        <v>16</v>
      </c>
      <c r="U686" s="46">
        <v>268</v>
      </c>
      <c r="V686" s="46">
        <v>291</v>
      </c>
      <c r="W686" s="114">
        <v>16.75</v>
      </c>
      <c r="X686" s="64"/>
      <c r="Y686" s="11"/>
      <c r="Z686" s="11"/>
      <c r="AA686" s="11"/>
      <c r="AD686" s="41" t="s">
        <v>4065</v>
      </c>
      <c r="AE686" s="41" t="s">
        <v>4066</v>
      </c>
      <c r="AF686" s="118"/>
      <c r="AG686" s="67"/>
      <c r="AH686" s="67"/>
      <c r="AI686" s="67"/>
      <c r="AJ686" s="67"/>
      <c r="AK686" s="67"/>
      <c r="AL686" s="67"/>
      <c r="AM686" s="67"/>
      <c r="AN686" s="67"/>
      <c r="AO686" s="67"/>
      <c r="AP686" s="67"/>
      <c r="AQ686" s="67"/>
      <c r="AR686" s="67"/>
      <c r="AS686" s="50"/>
      <c r="AT686" s="50"/>
      <c r="AU686" s="50"/>
      <c r="AV686" s="50"/>
      <c r="AW686" s="50"/>
      <c r="AX686" s="50"/>
      <c r="AY686" s="50"/>
      <c r="AZ686" s="50"/>
      <c r="BA686" s="50"/>
      <c r="BB686" s="50"/>
      <c r="BC686" s="50"/>
      <c r="BD686" s="50"/>
      <c r="BE686" s="50"/>
      <c r="BF686" s="50"/>
      <c r="BG686" s="50"/>
      <c r="BH686" s="11"/>
      <c r="BI686" s="11"/>
      <c r="BJ686" s="45"/>
      <c r="BK686" s="50"/>
      <c r="BL686" s="50"/>
      <c r="BM686" s="50"/>
      <c r="BN686" s="50"/>
    </row>
    <row r="687" s="46" customFormat="1" ht="15" customHeight="1" spans="1:66">
      <c r="A687" s="64">
        <v>9787567577466</v>
      </c>
      <c r="B687" s="11" t="s">
        <v>4067</v>
      </c>
      <c r="C687" t="s">
        <v>2099</v>
      </c>
      <c r="D687" s="15">
        <v>238</v>
      </c>
      <c r="E687" s="11" t="s">
        <v>4068</v>
      </c>
      <c r="F687" s="11"/>
      <c r="G687" s="13">
        <v>43525</v>
      </c>
      <c r="H687" s="38" t="s">
        <v>79</v>
      </c>
      <c r="I687" s="3" t="s">
        <v>37</v>
      </c>
      <c r="J687" t="s">
        <v>124</v>
      </c>
      <c r="K687" t="s">
        <v>4024</v>
      </c>
      <c r="L687" t="s">
        <v>4069</v>
      </c>
      <c r="M687" s="11" t="s">
        <v>3833</v>
      </c>
      <c r="N687" s="26" t="s">
        <v>42</v>
      </c>
      <c r="O687" s="96" t="s">
        <v>4070</v>
      </c>
      <c r="P687" s="15">
        <v>1</v>
      </c>
      <c r="Q687" s="15">
        <v>1</v>
      </c>
      <c r="R687" s="3">
        <v>3</v>
      </c>
      <c r="S687" s="3">
        <v>2</v>
      </c>
      <c r="T687" s="15">
        <v>16</v>
      </c>
      <c r="U687" s="46">
        <v>980</v>
      </c>
      <c r="V687" s="46">
        <v>1048</v>
      </c>
      <c r="W687" s="114">
        <v>61.25</v>
      </c>
      <c r="X687" s="64"/>
      <c r="Y687" s="11"/>
      <c r="Z687" s="11"/>
      <c r="AA687" s="11"/>
      <c r="AD687" s="41" t="s">
        <v>4071</v>
      </c>
      <c r="AE687" s="41" t="s">
        <v>4072</v>
      </c>
      <c r="AF687" s="118"/>
      <c r="AG687" s="67"/>
      <c r="AH687" s="67"/>
      <c r="AI687" s="67"/>
      <c r="AJ687" s="67"/>
      <c r="AK687" s="67"/>
      <c r="AL687" s="67"/>
      <c r="AM687" s="67"/>
      <c r="AN687" s="67"/>
      <c r="AO687" s="67"/>
      <c r="AP687" s="67"/>
      <c r="AQ687" s="67"/>
      <c r="AR687" s="67"/>
      <c r="AS687" s="50"/>
      <c r="AT687" s="50"/>
      <c r="AU687" s="50"/>
      <c r="AV687" s="50"/>
      <c r="AW687" s="50"/>
      <c r="AX687" s="50"/>
      <c r="AY687" s="50"/>
      <c r="AZ687" s="50"/>
      <c r="BA687" s="50"/>
      <c r="BB687" s="50"/>
      <c r="BC687" s="50"/>
      <c r="BD687" s="50"/>
      <c r="BE687" s="50"/>
      <c r="BF687" s="50"/>
      <c r="BG687" s="50"/>
      <c r="BH687" s="11"/>
      <c r="BI687" s="11"/>
      <c r="BJ687" s="45"/>
      <c r="BK687" s="50"/>
      <c r="BL687" s="50"/>
      <c r="BM687" s="50"/>
      <c r="BN687" s="50"/>
    </row>
    <row r="688" s="46" customFormat="1" ht="15" customHeight="1" spans="1:66">
      <c r="A688" s="64">
        <v>9787567586765</v>
      </c>
      <c r="B688" s="11" t="s">
        <v>4073</v>
      </c>
      <c r="C688"/>
      <c r="D688" s="15">
        <v>48</v>
      </c>
      <c r="E688" s="11" t="s">
        <v>4074</v>
      </c>
      <c r="F688" s="11"/>
      <c r="G688" s="13">
        <v>43525</v>
      </c>
      <c r="H688" s="38" t="s">
        <v>79</v>
      </c>
      <c r="I688" s="3" t="s">
        <v>37</v>
      </c>
      <c r="J688" t="s">
        <v>38</v>
      </c>
      <c r="K688" t="s">
        <v>124</v>
      </c>
      <c r="L688" t="s">
        <v>40</v>
      </c>
      <c r="M688" s="11" t="s">
        <v>4075</v>
      </c>
      <c r="N688" s="26" t="s">
        <v>42</v>
      </c>
      <c r="O688" s="96" t="s">
        <v>4076</v>
      </c>
      <c r="P688" s="15">
        <v>1</v>
      </c>
      <c r="Q688" s="15">
        <v>1</v>
      </c>
      <c r="R688" s="3">
        <v>12</v>
      </c>
      <c r="S688" s="3">
        <v>2</v>
      </c>
      <c r="T688" s="15">
        <v>16</v>
      </c>
      <c r="U688" s="46">
        <v>244</v>
      </c>
      <c r="V688" s="46">
        <v>319</v>
      </c>
      <c r="W688" s="114">
        <v>15.25</v>
      </c>
      <c r="X688" s="64"/>
      <c r="Y688" s="11"/>
      <c r="Z688" s="11"/>
      <c r="AA688" s="11"/>
      <c r="AD688" s="41" t="s">
        <v>4077</v>
      </c>
      <c r="AE688" s="41" t="s">
        <v>4078</v>
      </c>
      <c r="AF688" s="118"/>
      <c r="AG688" s="67"/>
      <c r="AH688" s="67"/>
      <c r="AI688" s="67"/>
      <c r="AJ688" s="67"/>
      <c r="AK688" s="67"/>
      <c r="AL688" s="67"/>
      <c r="AM688" s="67"/>
      <c r="AN688" s="67"/>
      <c r="AO688" s="67"/>
      <c r="AP688" s="67"/>
      <c r="AQ688" s="67"/>
      <c r="AR688" s="67"/>
      <c r="AS688" s="50"/>
      <c r="AT688" s="50"/>
      <c r="AU688" s="50"/>
      <c r="AV688" s="50"/>
      <c r="AW688" s="50"/>
      <c r="AX688" s="50"/>
      <c r="AY688" s="50"/>
      <c r="AZ688" s="50"/>
      <c r="BA688" s="50"/>
      <c r="BB688" s="50"/>
      <c r="BC688" s="50"/>
      <c r="BD688" s="50"/>
      <c r="BE688" s="50"/>
      <c r="BF688" s="50"/>
      <c r="BG688" s="50"/>
      <c r="BH688" s="11"/>
      <c r="BI688" s="11"/>
      <c r="BJ688" s="45"/>
      <c r="BK688" s="50"/>
      <c r="BL688" s="50"/>
      <c r="BM688" s="50"/>
      <c r="BN688" s="50"/>
    </row>
    <row r="689" s="46" customFormat="1" ht="15" customHeight="1" spans="1:66">
      <c r="A689" s="64">
        <v>9787567586772</v>
      </c>
      <c r="B689" s="11" t="s">
        <v>4079</v>
      </c>
      <c r="C689"/>
      <c r="D689" s="15">
        <v>68</v>
      </c>
      <c r="E689" s="11" t="s">
        <v>4080</v>
      </c>
      <c r="F689" s="11"/>
      <c r="G689" s="13">
        <v>43525</v>
      </c>
      <c r="H689" s="38" t="s">
        <v>79</v>
      </c>
      <c r="I689" s="3" t="s">
        <v>37</v>
      </c>
      <c r="J689" t="s">
        <v>124</v>
      </c>
      <c r="K689" t="s">
        <v>51</v>
      </c>
      <c r="L689" t="s">
        <v>40</v>
      </c>
      <c r="M689" s="11" t="s">
        <v>186</v>
      </c>
      <c r="N689" s="26" t="s">
        <v>42</v>
      </c>
      <c r="O689" s="96" t="s">
        <v>4081</v>
      </c>
      <c r="P689" s="15">
        <v>1</v>
      </c>
      <c r="Q689" s="15">
        <v>1</v>
      </c>
      <c r="R689" s="3">
        <v>15</v>
      </c>
      <c r="S689" s="3">
        <v>2</v>
      </c>
      <c r="T689" s="15">
        <v>16</v>
      </c>
      <c r="U689" s="46">
        <v>268</v>
      </c>
      <c r="V689" s="46">
        <v>342</v>
      </c>
      <c r="W689" s="114">
        <v>16.75</v>
      </c>
      <c r="X689" s="64"/>
      <c r="Y689" s="11"/>
      <c r="Z689" s="11"/>
      <c r="AA689" s="11"/>
      <c r="AD689" s="41" t="s">
        <v>4082</v>
      </c>
      <c r="AE689" s="41" t="s">
        <v>4083</v>
      </c>
      <c r="AF689" s="118"/>
      <c r="AG689" s="67"/>
      <c r="AH689" s="67"/>
      <c r="AI689" s="67"/>
      <c r="AJ689" s="67"/>
      <c r="AK689" s="67"/>
      <c r="AL689" s="67"/>
      <c r="AM689" s="67"/>
      <c r="AN689" s="67"/>
      <c r="AO689" s="67"/>
      <c r="AP689" s="67"/>
      <c r="AQ689" s="67"/>
      <c r="AR689" s="67"/>
      <c r="AS689" s="50"/>
      <c r="AT689" s="50"/>
      <c r="AU689" s="50"/>
      <c r="AV689" s="50"/>
      <c r="AW689" s="50"/>
      <c r="AX689" s="50"/>
      <c r="AY689" s="50"/>
      <c r="AZ689" s="50"/>
      <c r="BA689" s="50"/>
      <c r="BB689" s="50"/>
      <c r="BC689" s="50"/>
      <c r="BD689" s="50"/>
      <c r="BE689" s="50"/>
      <c r="BF689" s="50"/>
      <c r="BG689" s="50"/>
      <c r="BH689" s="11"/>
      <c r="BI689" s="11"/>
      <c r="BJ689" s="45"/>
      <c r="BK689" s="50"/>
      <c r="BL689" s="50"/>
      <c r="BM689" s="50"/>
      <c r="BN689" s="50"/>
    </row>
    <row r="690" s="46" customFormat="1" ht="15" customHeight="1" spans="1:66">
      <c r="A690" s="64">
        <v>9787567586802</v>
      </c>
      <c r="B690" s="11" t="s">
        <v>4084</v>
      </c>
      <c r="C690" t="s">
        <v>278</v>
      </c>
      <c r="D690" s="15">
        <v>49.8</v>
      </c>
      <c r="E690" s="11" t="s">
        <v>4085</v>
      </c>
      <c r="F690" s="11"/>
      <c r="G690" s="13">
        <v>43497</v>
      </c>
      <c r="H690" s="38" t="s">
        <v>174</v>
      </c>
      <c r="I690" s="3" t="s">
        <v>37</v>
      </c>
      <c r="J690" t="s">
        <v>719</v>
      </c>
      <c r="K690" t="s">
        <v>175</v>
      </c>
      <c r="L690" t="s">
        <v>40</v>
      </c>
      <c r="M690" s="11" t="s">
        <v>4086</v>
      </c>
      <c r="N690" s="26" t="s">
        <v>42</v>
      </c>
      <c r="O690" s="96" t="s">
        <v>4087</v>
      </c>
      <c r="P690" s="15">
        <v>1</v>
      </c>
      <c r="Q690" s="15">
        <v>1</v>
      </c>
      <c r="R690" s="3">
        <v>17</v>
      </c>
      <c r="S690" s="3">
        <v>2</v>
      </c>
      <c r="T690" s="15">
        <v>16</v>
      </c>
      <c r="U690" s="46">
        <v>224</v>
      </c>
      <c r="V690" s="46">
        <v>214</v>
      </c>
      <c r="W690" s="114">
        <v>14</v>
      </c>
      <c r="X690" s="64"/>
      <c r="Y690" s="11"/>
      <c r="Z690" s="11"/>
      <c r="AA690" s="11"/>
      <c r="AB690" s="46" t="s">
        <v>3261</v>
      </c>
      <c r="AD690" s="41" t="s">
        <v>4088</v>
      </c>
      <c r="AE690" s="41" t="s">
        <v>4089</v>
      </c>
      <c r="AF690" s="118"/>
      <c r="AG690" s="67"/>
      <c r="AH690" s="67"/>
      <c r="AI690" s="67"/>
      <c r="AJ690" s="67"/>
      <c r="AK690" s="67"/>
      <c r="AL690" s="67"/>
      <c r="AM690" s="67"/>
      <c r="AN690" s="67"/>
      <c r="AO690" s="67"/>
      <c r="AP690" s="67"/>
      <c r="AQ690" s="67"/>
      <c r="AR690" s="67"/>
      <c r="AS690" s="50"/>
      <c r="AT690" s="50"/>
      <c r="AU690" s="50"/>
      <c r="AV690" s="50"/>
      <c r="AW690" s="50"/>
      <c r="AX690" s="50"/>
      <c r="AY690" s="50"/>
      <c r="AZ690" s="50"/>
      <c r="BA690" s="50"/>
      <c r="BB690" s="50"/>
      <c r="BC690" s="50"/>
      <c r="BD690" s="50"/>
      <c r="BE690" s="50"/>
      <c r="BF690" s="50"/>
      <c r="BG690" s="50"/>
      <c r="BH690" s="11"/>
      <c r="BI690" s="11"/>
      <c r="BJ690" s="45"/>
      <c r="BK690" s="50"/>
      <c r="BL690" s="50"/>
      <c r="BM690" s="50"/>
      <c r="BN690" s="50"/>
    </row>
    <row r="691" s="46" customFormat="1" ht="15" customHeight="1" spans="1:66">
      <c r="A691" s="64">
        <v>9787567582194</v>
      </c>
      <c r="B691" s="11" t="s">
        <v>4090</v>
      </c>
      <c r="C691" t="s">
        <v>2099</v>
      </c>
      <c r="D691" s="15">
        <v>58</v>
      </c>
      <c r="E691" s="11" t="s">
        <v>4091</v>
      </c>
      <c r="F691" s="11"/>
      <c r="G691" s="13">
        <v>43497</v>
      </c>
      <c r="H691" s="38" t="s">
        <v>79</v>
      </c>
      <c r="I691" s="3" t="s">
        <v>37</v>
      </c>
      <c r="J691" t="s">
        <v>124</v>
      </c>
      <c r="K691" t="s">
        <v>439</v>
      </c>
      <c r="L691" t="s">
        <v>4092</v>
      </c>
      <c r="M691" s="11" t="s">
        <v>4093</v>
      </c>
      <c r="N691" s="26" t="s">
        <v>42</v>
      </c>
      <c r="O691" s="96" t="s">
        <v>4094</v>
      </c>
      <c r="P691" s="15">
        <v>1</v>
      </c>
      <c r="Q691" s="15">
        <v>1</v>
      </c>
      <c r="R691" s="3">
        <v>10</v>
      </c>
      <c r="S691" s="3">
        <v>2</v>
      </c>
      <c r="T691" s="15">
        <v>16</v>
      </c>
      <c r="U691" s="46">
        <v>300</v>
      </c>
      <c r="V691" s="46">
        <v>314</v>
      </c>
      <c r="W691" s="114">
        <v>18.75</v>
      </c>
      <c r="X691" s="64"/>
      <c r="Y691" s="11"/>
      <c r="Z691" s="11"/>
      <c r="AA691" s="11"/>
      <c r="AD691" s="41" t="s">
        <v>4095</v>
      </c>
      <c r="AE691" s="41" t="s">
        <v>4096</v>
      </c>
      <c r="AF691" s="118"/>
      <c r="AG691" s="67"/>
      <c r="AH691" s="67"/>
      <c r="AI691" s="67"/>
      <c r="AJ691" s="67"/>
      <c r="AK691" s="67"/>
      <c r="AL691" s="67"/>
      <c r="AM691" s="67"/>
      <c r="AN691" s="67"/>
      <c r="AO691" s="67"/>
      <c r="AP691" s="67"/>
      <c r="AQ691" s="67"/>
      <c r="AR691" s="67"/>
      <c r="AS691" s="50"/>
      <c r="AT691" s="50"/>
      <c r="AU691" s="50"/>
      <c r="AV691" s="50"/>
      <c r="AW691" s="50"/>
      <c r="AX691" s="50"/>
      <c r="AY691" s="50"/>
      <c r="AZ691" s="50"/>
      <c r="BA691" s="50"/>
      <c r="BB691" s="50"/>
      <c r="BC691" s="50"/>
      <c r="BD691" s="50"/>
      <c r="BE691" s="50"/>
      <c r="BF691" s="50"/>
      <c r="BG691" s="50"/>
      <c r="BH691" s="11"/>
      <c r="BI691" s="11"/>
      <c r="BJ691" s="45"/>
      <c r="BK691" s="50"/>
      <c r="BL691" s="50"/>
      <c r="BM691" s="50"/>
      <c r="BN691" s="50"/>
    </row>
    <row r="692" s="46" customFormat="1" ht="15" customHeight="1" spans="1:66">
      <c r="A692" s="64">
        <v>9787567582811</v>
      </c>
      <c r="B692" s="11" t="s">
        <v>4097</v>
      </c>
      <c r="C692"/>
      <c r="D692" s="15">
        <v>32</v>
      </c>
      <c r="E692" s="11" t="s">
        <v>4098</v>
      </c>
      <c r="F692" s="11"/>
      <c r="G692" s="13">
        <v>43497</v>
      </c>
      <c r="H692" s="38" t="s">
        <v>3894</v>
      </c>
      <c r="I692" s="3" t="s">
        <v>37</v>
      </c>
      <c r="J692" t="s">
        <v>69</v>
      </c>
      <c r="K692" t="s">
        <v>51</v>
      </c>
      <c r="L692" t="s">
        <v>40</v>
      </c>
      <c r="M692" s="11" t="s">
        <v>524</v>
      </c>
      <c r="N692" s="26" t="s">
        <v>42</v>
      </c>
      <c r="O692" s="96" t="s">
        <v>4099</v>
      </c>
      <c r="P692" s="15">
        <v>1</v>
      </c>
      <c r="Q692" s="15">
        <v>1</v>
      </c>
      <c r="R692" s="3">
        <v>16</v>
      </c>
      <c r="S692" s="3">
        <v>4</v>
      </c>
      <c r="T692" s="15">
        <v>32</v>
      </c>
      <c r="U692" s="46">
        <v>256</v>
      </c>
      <c r="V692" s="46">
        <v>155</v>
      </c>
      <c r="W692" s="114">
        <v>8</v>
      </c>
      <c r="X692" s="64"/>
      <c r="Y692" s="11"/>
      <c r="Z692" s="11"/>
      <c r="AA692" s="11"/>
      <c r="AD692" s="41" t="s">
        <v>4100</v>
      </c>
      <c r="AE692" s="41" t="s">
        <v>4101</v>
      </c>
      <c r="AF692" s="118"/>
      <c r="AG692" s="67"/>
      <c r="AH692" s="67"/>
      <c r="AI692" s="67"/>
      <c r="AJ692" s="67"/>
      <c r="AK692" s="67"/>
      <c r="AL692" s="67"/>
      <c r="AM692" s="67"/>
      <c r="AN692" s="67"/>
      <c r="AO692" s="67"/>
      <c r="AP692" s="67"/>
      <c r="AQ692" s="67"/>
      <c r="AR692" s="67"/>
      <c r="AS692" s="50"/>
      <c r="AT692" s="50"/>
      <c r="AU692" s="50"/>
      <c r="AV692" s="50"/>
      <c r="AW692" s="50"/>
      <c r="AX692" s="50"/>
      <c r="AY692" s="50"/>
      <c r="AZ692" s="50"/>
      <c r="BA692" s="50"/>
      <c r="BB692" s="50"/>
      <c r="BC692" s="50"/>
      <c r="BD692" s="50"/>
      <c r="BE692" s="50"/>
      <c r="BF692" s="50"/>
      <c r="BG692" s="50"/>
      <c r="BH692" s="11"/>
      <c r="BI692" s="11"/>
      <c r="BJ692" s="45"/>
      <c r="BK692" s="50"/>
      <c r="BL692" s="50"/>
      <c r="BM692" s="50"/>
      <c r="BN692" s="50"/>
    </row>
    <row r="693" s="46" customFormat="1" ht="15" customHeight="1" spans="1:66">
      <c r="A693" s="64">
        <v>9787567586758</v>
      </c>
      <c r="B693" s="11" t="s">
        <v>4102</v>
      </c>
      <c r="C693" t="s">
        <v>1070</v>
      </c>
      <c r="D693" s="15">
        <v>34</v>
      </c>
      <c r="E693" s="11" t="s">
        <v>4103</v>
      </c>
      <c r="F693" s="11"/>
      <c r="G693" s="13">
        <v>43497</v>
      </c>
      <c r="H693" s="38" t="s">
        <v>60</v>
      </c>
      <c r="I693" s="3" t="s">
        <v>37</v>
      </c>
      <c r="J693" t="s">
        <v>38</v>
      </c>
      <c r="K693" t="s">
        <v>439</v>
      </c>
      <c r="L693" t="s">
        <v>81</v>
      </c>
      <c r="M693" s="11" t="s">
        <v>804</v>
      </c>
      <c r="N693" s="26" t="s">
        <v>42</v>
      </c>
      <c r="O693" s="96" t="s">
        <v>4104</v>
      </c>
      <c r="P693" s="15">
        <v>1</v>
      </c>
      <c r="Q693" s="15">
        <v>1</v>
      </c>
      <c r="R693" s="3">
        <v>15</v>
      </c>
      <c r="S693" s="3">
        <v>2</v>
      </c>
      <c r="T693" s="15">
        <v>16</v>
      </c>
      <c r="U693" s="46">
        <v>184</v>
      </c>
      <c r="V693" s="46">
        <v>187</v>
      </c>
      <c r="W693" s="114">
        <v>11.5</v>
      </c>
      <c r="X693" s="64"/>
      <c r="Y693" s="11"/>
      <c r="Z693" s="11"/>
      <c r="AA693" s="11"/>
      <c r="AD693" s="41" t="s">
        <v>4105</v>
      </c>
      <c r="AE693" s="41" t="s">
        <v>65</v>
      </c>
      <c r="AF693" s="118"/>
      <c r="AG693" s="67"/>
      <c r="AH693" s="67"/>
      <c r="AI693" s="67"/>
      <c r="AJ693" s="67"/>
      <c r="AK693" s="67"/>
      <c r="AL693" s="67"/>
      <c r="AM693" s="67"/>
      <c r="AN693" s="67"/>
      <c r="AO693" s="67"/>
      <c r="AP693" s="67"/>
      <c r="AQ693" s="67"/>
      <c r="AR693" s="67"/>
      <c r="AS693" s="50"/>
      <c r="AT693" s="50"/>
      <c r="AU693" s="50"/>
      <c r="AV693" s="50"/>
      <c r="AW693" s="50"/>
      <c r="AX693" s="50"/>
      <c r="AY693" s="50"/>
      <c r="AZ693" s="50"/>
      <c r="BA693" s="50"/>
      <c r="BB693" s="50"/>
      <c r="BC693" s="50"/>
      <c r="BD693" s="50"/>
      <c r="BE693" s="50"/>
      <c r="BF693" s="50"/>
      <c r="BG693" s="50"/>
      <c r="BH693" s="11"/>
      <c r="BI693" s="11"/>
      <c r="BJ693" s="45"/>
      <c r="BK693" s="50"/>
      <c r="BL693" s="50"/>
      <c r="BM693" s="50"/>
      <c r="BN693" s="50"/>
    </row>
    <row r="694" s="46" customFormat="1" ht="15" customHeight="1" spans="1:66">
      <c r="A694" s="64">
        <v>9787567588882</v>
      </c>
      <c r="B694" s="11" t="s">
        <v>4106</v>
      </c>
      <c r="C694"/>
      <c r="D694" s="15">
        <v>58</v>
      </c>
      <c r="E694" s="11" t="s">
        <v>4107</v>
      </c>
      <c r="F694" s="11"/>
      <c r="G694" s="13">
        <v>43497</v>
      </c>
      <c r="H694" s="38" t="s">
        <v>79</v>
      </c>
      <c r="I694" s="3" t="s">
        <v>37</v>
      </c>
      <c r="J694" t="s">
        <v>38</v>
      </c>
      <c r="K694" t="s">
        <v>175</v>
      </c>
      <c r="L694" t="s">
        <v>40</v>
      </c>
      <c r="M694" s="11" t="s">
        <v>204</v>
      </c>
      <c r="N694" s="26" t="s">
        <v>42</v>
      </c>
      <c r="O694" s="96" t="s">
        <v>4108</v>
      </c>
      <c r="P694" s="15">
        <v>1</v>
      </c>
      <c r="Q694" s="15">
        <v>1</v>
      </c>
      <c r="R694" s="3">
        <v>13</v>
      </c>
      <c r="S694" s="3">
        <v>2</v>
      </c>
      <c r="T694" s="15">
        <v>16</v>
      </c>
      <c r="U694" s="46">
        <v>348</v>
      </c>
      <c r="V694" s="46">
        <v>441</v>
      </c>
      <c r="W694" s="114">
        <v>21.75</v>
      </c>
      <c r="X694" s="64"/>
      <c r="Y694" s="11"/>
      <c r="Z694" s="11"/>
      <c r="AA694" s="11"/>
      <c r="AD694" s="41" t="s">
        <v>4109</v>
      </c>
      <c r="AE694" s="41" t="s">
        <v>4110</v>
      </c>
      <c r="AF694" s="118"/>
      <c r="AG694" s="67"/>
      <c r="AH694" s="67"/>
      <c r="AI694" s="67"/>
      <c r="AJ694" s="67"/>
      <c r="AK694" s="67"/>
      <c r="AL694" s="67"/>
      <c r="AM694" s="67"/>
      <c r="AN694" s="67"/>
      <c r="AO694" s="67"/>
      <c r="AP694" s="67"/>
      <c r="AQ694" s="67"/>
      <c r="AR694" s="67"/>
      <c r="AS694" s="50"/>
      <c r="AT694" s="50"/>
      <c r="AU694" s="50"/>
      <c r="AV694" s="50"/>
      <c r="AW694" s="50"/>
      <c r="AX694" s="50"/>
      <c r="AY694" s="50"/>
      <c r="AZ694" s="50"/>
      <c r="BA694" s="50"/>
      <c r="BB694" s="50"/>
      <c r="BC694" s="50"/>
      <c r="BD694" s="50"/>
      <c r="BE694" s="50"/>
      <c r="BF694" s="50"/>
      <c r="BG694" s="50"/>
      <c r="BH694" s="11"/>
      <c r="BI694" s="11"/>
      <c r="BJ694" s="45"/>
      <c r="BK694" s="50"/>
      <c r="BL694" s="50"/>
      <c r="BM694" s="50"/>
      <c r="BN694" s="50"/>
    </row>
    <row r="695" s="46" customFormat="1" ht="15" customHeight="1" spans="1:66">
      <c r="A695" s="64">
        <v>9787567583542</v>
      </c>
      <c r="B695" s="11" t="s">
        <v>4111</v>
      </c>
      <c r="C695" t="s">
        <v>3464</v>
      </c>
      <c r="D695" s="15">
        <v>38</v>
      </c>
      <c r="E695" s="11" t="s">
        <v>1990</v>
      </c>
      <c r="F695" s="11"/>
      <c r="G695" s="13">
        <v>43497</v>
      </c>
      <c r="H695" s="38" t="s">
        <v>60</v>
      </c>
      <c r="I695" s="3" t="s">
        <v>37</v>
      </c>
      <c r="J695" t="s">
        <v>50</v>
      </c>
      <c r="K695" t="s">
        <v>175</v>
      </c>
      <c r="L695" t="s">
        <v>4112</v>
      </c>
      <c r="M695" s="11" t="s">
        <v>176</v>
      </c>
      <c r="N695" s="26" t="s">
        <v>42</v>
      </c>
      <c r="O695" s="97" t="s">
        <v>4113</v>
      </c>
      <c r="P695" s="15">
        <v>1</v>
      </c>
      <c r="Q695" s="15">
        <v>1</v>
      </c>
      <c r="R695" s="3">
        <v>17</v>
      </c>
      <c r="S695" s="3">
        <v>2</v>
      </c>
      <c r="T695" s="15">
        <v>16</v>
      </c>
      <c r="U695" s="46">
        <v>184</v>
      </c>
      <c r="V695" s="46">
        <v>199</v>
      </c>
      <c r="W695" s="114">
        <v>11.5</v>
      </c>
      <c r="X695" s="64"/>
      <c r="Y695" s="11"/>
      <c r="Z695" s="11"/>
      <c r="AA695" s="11"/>
      <c r="AD695" s="41" t="s">
        <v>4114</v>
      </c>
      <c r="AE695" s="41" t="s">
        <v>1990</v>
      </c>
      <c r="AF695" s="118"/>
      <c r="AG695" s="67"/>
      <c r="AH695" s="67"/>
      <c r="AI695" s="67"/>
      <c r="AJ695" s="67"/>
      <c r="AK695" s="67"/>
      <c r="AL695" s="67"/>
      <c r="AM695" s="67"/>
      <c r="AN695" s="67"/>
      <c r="AO695" s="67"/>
      <c r="AP695" s="67"/>
      <c r="AQ695" s="67"/>
      <c r="AR695" s="67"/>
      <c r="AS695" s="50"/>
      <c r="AT695" s="50"/>
      <c r="AU695" s="50"/>
      <c r="AV695" s="50"/>
      <c r="AW695" s="50"/>
      <c r="AX695" s="50"/>
      <c r="AY695" s="50"/>
      <c r="AZ695" s="50"/>
      <c r="BA695" s="50"/>
      <c r="BB695" s="50"/>
      <c r="BC695" s="50"/>
      <c r="BD695" s="50"/>
      <c r="BE695" s="50"/>
      <c r="BF695" s="50"/>
      <c r="BG695" s="50"/>
      <c r="BH695" s="11"/>
      <c r="BI695" s="11"/>
      <c r="BJ695" s="45"/>
      <c r="BK695" s="50"/>
      <c r="BL695" s="50"/>
      <c r="BM695" s="50"/>
      <c r="BN695" s="50"/>
    </row>
    <row r="696" s="46" customFormat="1" ht="15" customHeight="1" spans="1:66">
      <c r="A696" s="64">
        <v>9787567577411</v>
      </c>
      <c r="B696" s="11" t="s">
        <v>4115</v>
      </c>
      <c r="C696" t="s">
        <v>2972</v>
      </c>
      <c r="D696" s="15">
        <v>32</v>
      </c>
      <c r="E696" s="11" t="s">
        <v>4116</v>
      </c>
      <c r="F696" s="11"/>
      <c r="G696" s="13">
        <v>43466</v>
      </c>
      <c r="H696" s="38" t="s">
        <v>79</v>
      </c>
      <c r="I696" s="3" t="s">
        <v>37</v>
      </c>
      <c r="J696" t="s">
        <v>124</v>
      </c>
      <c r="K696" t="s">
        <v>51</v>
      </c>
      <c r="L696" t="s">
        <v>4092</v>
      </c>
      <c r="M696" s="11" t="s">
        <v>582</v>
      </c>
      <c r="N696" s="26" t="s">
        <v>42</v>
      </c>
      <c r="O696" s="96" t="s">
        <v>4117</v>
      </c>
      <c r="P696" s="15">
        <v>1</v>
      </c>
      <c r="Q696" s="15">
        <v>1</v>
      </c>
      <c r="R696" s="3">
        <v>15</v>
      </c>
      <c r="S696" s="3">
        <v>2</v>
      </c>
      <c r="T696" s="15">
        <v>16</v>
      </c>
      <c r="U696" s="46">
        <v>200</v>
      </c>
      <c r="V696" s="46">
        <v>197</v>
      </c>
      <c r="W696" s="114">
        <v>12.5</v>
      </c>
      <c r="X696" s="64"/>
      <c r="Y696" s="11"/>
      <c r="Z696" s="11"/>
      <c r="AA696" s="11"/>
      <c r="AD696" s="41" t="s">
        <v>4118</v>
      </c>
      <c r="AE696" s="41" t="s">
        <v>4119</v>
      </c>
      <c r="AF696" s="118"/>
      <c r="AG696" s="67"/>
      <c r="AH696" s="67"/>
      <c r="AI696" s="67"/>
      <c r="AJ696" s="67"/>
      <c r="AK696" s="67"/>
      <c r="AL696" s="67"/>
      <c r="AM696" s="67"/>
      <c r="AN696" s="67"/>
      <c r="AO696" s="67"/>
      <c r="AP696" s="67"/>
      <c r="AQ696" s="67"/>
      <c r="AR696" s="67"/>
      <c r="AS696" s="50"/>
      <c r="AT696" s="50"/>
      <c r="AU696" s="50"/>
      <c r="AV696" s="50"/>
      <c r="AW696" s="50"/>
      <c r="AX696" s="50"/>
      <c r="AY696" s="50"/>
      <c r="AZ696" s="50"/>
      <c r="BA696" s="50"/>
      <c r="BB696" s="50"/>
      <c r="BC696" s="50"/>
      <c r="BD696" s="50"/>
      <c r="BE696" s="50"/>
      <c r="BF696" s="50"/>
      <c r="BG696" s="50"/>
      <c r="BH696" s="11"/>
      <c r="BI696" s="11"/>
      <c r="BJ696" s="45"/>
      <c r="BK696" s="50"/>
      <c r="BL696" s="50"/>
      <c r="BM696" s="50"/>
      <c r="BN696" s="50"/>
    </row>
    <row r="697" s="46" customFormat="1" ht="15" customHeight="1" spans="1:66">
      <c r="A697" s="64">
        <v>9787567581685</v>
      </c>
      <c r="B697" s="11" t="s">
        <v>4120</v>
      </c>
      <c r="C697" t="s">
        <v>1678</v>
      </c>
      <c r="D697" s="15">
        <v>32</v>
      </c>
      <c r="E697" s="11" t="s">
        <v>4121</v>
      </c>
      <c r="F697" s="11"/>
      <c r="G697" s="13">
        <v>43466</v>
      </c>
      <c r="H697" s="38" t="s">
        <v>79</v>
      </c>
      <c r="I697" s="3" t="s">
        <v>37</v>
      </c>
      <c r="J697" t="s">
        <v>378</v>
      </c>
      <c r="K697" t="s">
        <v>51</v>
      </c>
      <c r="L697" t="s">
        <v>81</v>
      </c>
      <c r="M697" s="11" t="s">
        <v>62</v>
      </c>
      <c r="N697" s="26" t="s">
        <v>42</v>
      </c>
      <c r="O697" s="96" t="s">
        <v>4122</v>
      </c>
      <c r="P697" s="15">
        <v>1</v>
      </c>
      <c r="Q697" s="15">
        <v>1</v>
      </c>
      <c r="R697" s="3">
        <v>15</v>
      </c>
      <c r="S697" s="3">
        <v>2</v>
      </c>
      <c r="T697" s="15">
        <v>16</v>
      </c>
      <c r="U697" s="46">
        <v>196</v>
      </c>
      <c r="V697" s="46">
        <v>185</v>
      </c>
      <c r="W697" s="114">
        <v>12.25</v>
      </c>
      <c r="X697" s="64"/>
      <c r="Y697" s="11"/>
      <c r="Z697" s="11"/>
      <c r="AA697" s="11"/>
      <c r="AD697" s="41" t="s">
        <v>4123</v>
      </c>
      <c r="AE697" s="41" t="s">
        <v>4124</v>
      </c>
      <c r="AF697" s="118"/>
      <c r="AG697" s="67"/>
      <c r="AH697" s="67"/>
      <c r="AI697" s="67"/>
      <c r="AJ697" s="67"/>
      <c r="AK697" s="67"/>
      <c r="AL697" s="67"/>
      <c r="AM697" s="67"/>
      <c r="AN697" s="67"/>
      <c r="AO697" s="67"/>
      <c r="AP697" s="67"/>
      <c r="AQ697" s="67"/>
      <c r="AR697" s="67"/>
      <c r="AS697" s="50"/>
      <c r="AT697" s="50"/>
      <c r="AU697" s="50"/>
      <c r="AV697" s="50"/>
      <c r="AW697" s="50"/>
      <c r="AX697" s="50"/>
      <c r="AY697" s="50"/>
      <c r="AZ697" s="50"/>
      <c r="BA697" s="50"/>
      <c r="BB697" s="50"/>
      <c r="BC697" s="50"/>
      <c r="BD697" s="50"/>
      <c r="BE697" s="50"/>
      <c r="BF697" s="50"/>
      <c r="BG697" s="50"/>
      <c r="BH697" s="11"/>
      <c r="BI697" s="11"/>
      <c r="BJ697" s="45"/>
      <c r="BK697" s="50"/>
      <c r="BL697" s="50"/>
      <c r="BM697" s="50"/>
      <c r="BN697" s="50"/>
    </row>
    <row r="698" s="46" customFormat="1" ht="15" customHeight="1" spans="1:66">
      <c r="A698" s="64">
        <v>9787567586031</v>
      </c>
      <c r="B698" s="11" t="s">
        <v>4125</v>
      </c>
      <c r="C698" t="s">
        <v>1678</v>
      </c>
      <c r="D698" s="15">
        <v>54</v>
      </c>
      <c r="E698" s="11" t="s">
        <v>4126</v>
      </c>
      <c r="F698" s="11"/>
      <c r="G698" s="13">
        <v>43466</v>
      </c>
      <c r="H698" s="38" t="s">
        <v>79</v>
      </c>
      <c r="I698" s="3" t="s">
        <v>37</v>
      </c>
      <c r="J698" t="s">
        <v>50</v>
      </c>
      <c r="K698" t="s">
        <v>51</v>
      </c>
      <c r="L698" t="s">
        <v>3927</v>
      </c>
      <c r="M698" s="11" t="s">
        <v>431</v>
      </c>
      <c r="N698" s="26" t="s">
        <v>42</v>
      </c>
      <c r="O698" s="96" t="s">
        <v>4127</v>
      </c>
      <c r="P698" s="15">
        <v>1</v>
      </c>
      <c r="Q698" s="15">
        <v>1</v>
      </c>
      <c r="R698" s="3">
        <v>8</v>
      </c>
      <c r="S698" s="3">
        <v>2</v>
      </c>
      <c r="T698" s="15">
        <v>16</v>
      </c>
      <c r="U698" s="46">
        <v>336</v>
      </c>
      <c r="V698" s="46">
        <v>342</v>
      </c>
      <c r="W698" s="114">
        <v>21</v>
      </c>
      <c r="X698" s="64"/>
      <c r="Y698" s="11"/>
      <c r="Z698" s="11"/>
      <c r="AA698" s="11"/>
      <c r="AD698" s="41" t="s">
        <v>4128</v>
      </c>
      <c r="AE698" s="41" t="s">
        <v>4129</v>
      </c>
      <c r="AF698" s="118"/>
      <c r="AG698" s="67"/>
      <c r="AH698" s="67"/>
      <c r="AI698" s="67"/>
      <c r="AJ698" s="67"/>
      <c r="AK698" s="67"/>
      <c r="AL698" s="67"/>
      <c r="AM698" s="67"/>
      <c r="AN698" s="67"/>
      <c r="AO698" s="67"/>
      <c r="AP698" s="67"/>
      <c r="AQ698" s="67"/>
      <c r="AR698" s="67"/>
      <c r="AS698" s="50"/>
      <c r="AT698" s="50"/>
      <c r="AU698" s="50"/>
      <c r="AV698" s="50"/>
      <c r="AW698" s="50"/>
      <c r="AX698" s="50"/>
      <c r="AY698" s="50"/>
      <c r="AZ698" s="50"/>
      <c r="BA698" s="50"/>
      <c r="BB698" s="50"/>
      <c r="BC698" s="50"/>
      <c r="BD698" s="50"/>
      <c r="BE698" s="50"/>
      <c r="BF698" s="50"/>
      <c r="BG698" s="50"/>
      <c r="BH698" s="11"/>
      <c r="BI698" s="11"/>
      <c r="BJ698" s="45"/>
      <c r="BK698" s="50"/>
      <c r="BL698" s="50"/>
      <c r="BM698" s="50"/>
      <c r="BN698" s="50"/>
    </row>
    <row r="699" s="46" customFormat="1" ht="15" customHeight="1" spans="1:66">
      <c r="A699" s="64">
        <v>9787567580473</v>
      </c>
      <c r="B699" s="11" t="s">
        <v>4130</v>
      </c>
      <c r="C699" t="s">
        <v>4131</v>
      </c>
      <c r="D699" s="15">
        <v>25</v>
      </c>
      <c r="E699" s="11" t="s">
        <v>4132</v>
      </c>
      <c r="F699" s="11"/>
      <c r="G699" s="13">
        <v>43466</v>
      </c>
      <c r="H699" s="38" t="s">
        <v>36</v>
      </c>
      <c r="I699" s="3" t="s">
        <v>37</v>
      </c>
      <c r="J699" t="s">
        <v>69</v>
      </c>
      <c r="K699" t="s">
        <v>175</v>
      </c>
      <c r="L699" t="s">
        <v>40</v>
      </c>
      <c r="M699" s="11" t="s">
        <v>1154</v>
      </c>
      <c r="N699" s="26" t="s">
        <v>1155</v>
      </c>
      <c r="O699" s="96" t="s">
        <v>4133</v>
      </c>
      <c r="P699" s="15">
        <v>1</v>
      </c>
      <c r="Q699" s="15">
        <v>1</v>
      </c>
      <c r="R699" s="3">
        <v>35</v>
      </c>
      <c r="S699" s="3">
        <v>2</v>
      </c>
      <c r="T699" s="15">
        <v>16</v>
      </c>
      <c r="U699" s="46">
        <v>132</v>
      </c>
      <c r="V699" s="46">
        <v>186</v>
      </c>
      <c r="W699" s="114">
        <v>8.25</v>
      </c>
      <c r="X699" s="64"/>
      <c r="Y699" s="11"/>
      <c r="Z699" s="11"/>
      <c r="AA699" s="11"/>
      <c r="AD699" s="41" t="s">
        <v>4134</v>
      </c>
      <c r="AE699" s="41" t="s">
        <v>4135</v>
      </c>
      <c r="AF699" s="118"/>
      <c r="AG699" s="67"/>
      <c r="AH699" s="67"/>
      <c r="AI699" s="67"/>
      <c r="AJ699" s="67"/>
      <c r="AK699" s="67"/>
      <c r="AL699" s="67"/>
      <c r="AM699" s="67"/>
      <c r="AN699" s="67"/>
      <c r="AO699" s="67"/>
      <c r="AP699" s="67"/>
      <c r="AQ699" s="67"/>
      <c r="AR699" s="67"/>
      <c r="AS699" s="50"/>
      <c r="AT699" s="50"/>
      <c r="AU699" s="50"/>
      <c r="AV699" s="50"/>
      <c r="AW699" s="50"/>
      <c r="AX699" s="50"/>
      <c r="AY699" s="50"/>
      <c r="AZ699" s="50"/>
      <c r="BA699" s="50"/>
      <c r="BB699" s="50"/>
      <c r="BC699" s="50"/>
      <c r="BD699" s="50"/>
      <c r="BE699" s="50"/>
      <c r="BF699" s="50"/>
      <c r="BG699" s="50"/>
      <c r="BH699" s="11"/>
      <c r="BI699" s="11"/>
      <c r="BJ699" s="45"/>
      <c r="BK699" s="50"/>
      <c r="BL699" s="50"/>
      <c r="BM699" s="50"/>
      <c r="BN699" s="50"/>
    </row>
    <row r="700" s="46" customFormat="1" ht="15" customHeight="1" spans="1:66">
      <c r="A700" s="64">
        <v>9787567574564</v>
      </c>
      <c r="B700" s="11" t="s">
        <v>4136</v>
      </c>
      <c r="C700" t="s">
        <v>4137</v>
      </c>
      <c r="D700" s="15">
        <v>42</v>
      </c>
      <c r="E700" s="11" t="s">
        <v>4138</v>
      </c>
      <c r="F700" s="11"/>
      <c r="G700" s="13">
        <v>43466</v>
      </c>
      <c r="H700" s="38" t="s">
        <v>36</v>
      </c>
      <c r="I700" s="3" t="s">
        <v>37</v>
      </c>
      <c r="J700" t="s">
        <v>69</v>
      </c>
      <c r="K700" t="s">
        <v>2398</v>
      </c>
      <c r="L700" t="s">
        <v>40</v>
      </c>
      <c r="M700" s="11" t="s">
        <v>4139</v>
      </c>
      <c r="N700" s="26" t="s">
        <v>488</v>
      </c>
      <c r="O700" s="96" t="s">
        <v>4140</v>
      </c>
      <c r="P700" s="15">
        <v>1</v>
      </c>
      <c r="Q700" s="15">
        <v>1</v>
      </c>
      <c r="R700" s="3">
        <v>30</v>
      </c>
      <c r="S700" s="3">
        <v>2</v>
      </c>
      <c r="T700" s="15">
        <v>16</v>
      </c>
      <c r="U700" s="46">
        <v>152</v>
      </c>
      <c r="V700" s="46">
        <v>215</v>
      </c>
      <c r="W700" s="114">
        <v>9.5</v>
      </c>
      <c r="X700" s="64"/>
      <c r="Y700" s="11"/>
      <c r="Z700" s="11"/>
      <c r="AA700" s="11"/>
      <c r="AD700" s="41" t="s">
        <v>4141</v>
      </c>
      <c r="AE700" s="41" t="s">
        <v>4142</v>
      </c>
      <c r="AF700" s="118"/>
      <c r="AG700" s="67"/>
      <c r="AH700" s="67"/>
      <c r="AI700" s="67"/>
      <c r="AJ700" s="67"/>
      <c r="AK700" s="67"/>
      <c r="AL700" s="67"/>
      <c r="AM700" s="67"/>
      <c r="AN700" s="67"/>
      <c r="AO700" s="67"/>
      <c r="AP700" s="67"/>
      <c r="AQ700" s="67"/>
      <c r="AR700" s="67"/>
      <c r="AS700" s="50"/>
      <c r="AT700" s="50"/>
      <c r="AU700" s="50"/>
      <c r="AV700" s="50"/>
      <c r="AW700" s="50"/>
      <c r="AX700" s="50"/>
      <c r="AY700" s="50"/>
      <c r="AZ700" s="50"/>
      <c r="BA700" s="50"/>
      <c r="BB700" s="50"/>
      <c r="BC700" s="50"/>
      <c r="BD700" s="50"/>
      <c r="BE700" s="50"/>
      <c r="BF700" s="50"/>
      <c r="BG700" s="50"/>
      <c r="BH700" s="11"/>
      <c r="BI700" s="11"/>
      <c r="BJ700" s="45"/>
      <c r="BK700" s="50"/>
      <c r="BL700" s="50"/>
      <c r="BM700" s="50"/>
      <c r="BN700" s="50"/>
    </row>
    <row r="701" s="46" customFormat="1" ht="15" customHeight="1" spans="1:66">
      <c r="A701" s="64">
        <v>9787567583399</v>
      </c>
      <c r="B701" s="11" t="s">
        <v>4143</v>
      </c>
      <c r="C701" t="s">
        <v>3600</v>
      </c>
      <c r="D701" s="15">
        <v>48</v>
      </c>
      <c r="E701" s="11" t="s">
        <v>4144</v>
      </c>
      <c r="F701" s="11"/>
      <c r="G701" s="13">
        <v>43466</v>
      </c>
      <c r="H701" s="38" t="s">
        <v>60</v>
      </c>
      <c r="I701" s="3" t="s">
        <v>37</v>
      </c>
      <c r="J701" t="s">
        <v>50</v>
      </c>
      <c r="K701" t="s">
        <v>51</v>
      </c>
      <c r="L701" t="s">
        <v>4145</v>
      </c>
      <c r="M701" s="11" t="s">
        <v>62</v>
      </c>
      <c r="N701" s="26" t="s">
        <v>42</v>
      </c>
      <c r="O701" s="97" t="s">
        <v>4146</v>
      </c>
      <c r="P701" s="15">
        <v>1</v>
      </c>
      <c r="Q701" s="15">
        <v>1</v>
      </c>
      <c r="R701" s="3">
        <v>12</v>
      </c>
      <c r="S701" s="3">
        <v>2</v>
      </c>
      <c r="T701" s="15">
        <v>16</v>
      </c>
      <c r="U701" s="46">
        <v>260</v>
      </c>
      <c r="V701" s="46">
        <v>233</v>
      </c>
      <c r="W701" s="114">
        <v>16.25</v>
      </c>
      <c r="X701" s="64"/>
      <c r="Y701" s="11"/>
      <c r="Z701" s="11"/>
      <c r="AA701" s="11"/>
      <c r="AD701" s="41" t="s">
        <v>4147</v>
      </c>
      <c r="AE701" s="41" t="s">
        <v>65</v>
      </c>
      <c r="AF701" s="118"/>
      <c r="AG701" s="67"/>
      <c r="AH701" s="67"/>
      <c r="AI701" s="67"/>
      <c r="AJ701" s="67"/>
      <c r="AK701" s="67"/>
      <c r="AL701" s="67"/>
      <c r="AM701" s="67"/>
      <c r="AN701" s="67"/>
      <c r="AO701" s="67"/>
      <c r="AP701" s="67"/>
      <c r="AQ701" s="67"/>
      <c r="AR701" s="67"/>
      <c r="AS701" s="50"/>
      <c r="AT701" s="50"/>
      <c r="AU701" s="50"/>
      <c r="AV701" s="50"/>
      <c r="AW701" s="50"/>
      <c r="AX701" s="50"/>
      <c r="AY701" s="50"/>
      <c r="AZ701" s="50"/>
      <c r="BA701" s="50"/>
      <c r="BB701" s="50"/>
      <c r="BC701" s="50"/>
      <c r="BD701" s="50"/>
      <c r="BE701" s="50"/>
      <c r="BF701" s="50"/>
      <c r="BG701" s="50"/>
      <c r="BH701" s="11"/>
      <c r="BI701" s="11"/>
      <c r="BJ701" s="45"/>
      <c r="BK701" s="50"/>
      <c r="BL701" s="50"/>
      <c r="BM701" s="50"/>
      <c r="BN701" s="50"/>
    </row>
    <row r="702" s="46" customFormat="1" ht="15" customHeight="1" spans="1:66">
      <c r="A702" s="64">
        <v>9787567585058</v>
      </c>
      <c r="B702" s="11" t="s">
        <v>4148</v>
      </c>
      <c r="C702"/>
      <c r="D702" s="15">
        <v>55</v>
      </c>
      <c r="E702" s="11" t="s">
        <v>4149</v>
      </c>
      <c r="F702" s="11"/>
      <c r="G702" s="13">
        <v>43466</v>
      </c>
      <c r="H702" s="38" t="s">
        <v>365</v>
      </c>
      <c r="I702" s="3" t="s">
        <v>37</v>
      </c>
      <c r="J702" t="s">
        <v>124</v>
      </c>
      <c r="K702" t="s">
        <v>51</v>
      </c>
      <c r="L702" t="s">
        <v>81</v>
      </c>
      <c r="M702" s="11" t="s">
        <v>3638</v>
      </c>
      <c r="N702" s="26" t="s">
        <v>335</v>
      </c>
      <c r="O702" s="96" t="s">
        <v>4150</v>
      </c>
      <c r="P702" s="15">
        <v>1</v>
      </c>
      <c r="Q702" s="15">
        <v>1</v>
      </c>
      <c r="R702" s="3">
        <v>18</v>
      </c>
      <c r="S702" s="3">
        <v>2</v>
      </c>
      <c r="T702" s="15">
        <v>16</v>
      </c>
      <c r="U702" s="46">
        <v>272</v>
      </c>
      <c r="V702" s="46">
        <v>257</v>
      </c>
      <c r="W702" s="114">
        <v>17</v>
      </c>
      <c r="X702" s="64"/>
      <c r="Y702" s="11"/>
      <c r="Z702" s="11"/>
      <c r="AA702" s="11"/>
      <c r="AD702" s="41" t="s">
        <v>4151</v>
      </c>
      <c r="AE702" s="41" t="s">
        <v>4152</v>
      </c>
      <c r="AF702" s="118"/>
      <c r="AG702" s="67"/>
      <c r="AH702" s="67"/>
      <c r="AI702" s="67"/>
      <c r="AJ702" s="67"/>
      <c r="AK702" s="67"/>
      <c r="AL702" s="67"/>
      <c r="AM702" s="67"/>
      <c r="AN702" s="67"/>
      <c r="AO702" s="67"/>
      <c r="AP702" s="67"/>
      <c r="AQ702" s="67"/>
      <c r="AR702" s="67"/>
      <c r="AS702" s="50"/>
      <c r="AT702" s="50"/>
      <c r="AU702" s="50"/>
      <c r="AV702" s="50"/>
      <c r="AW702" s="50"/>
      <c r="AX702" s="50"/>
      <c r="AY702" s="50"/>
      <c r="AZ702" s="50"/>
      <c r="BA702" s="50"/>
      <c r="BB702" s="50"/>
      <c r="BC702" s="50"/>
      <c r="BD702" s="50"/>
      <c r="BE702" s="50"/>
      <c r="BF702" s="50"/>
      <c r="BG702" s="50"/>
      <c r="BH702" s="11"/>
      <c r="BI702" s="11"/>
      <c r="BJ702" s="45"/>
      <c r="BK702" s="50"/>
      <c r="BL702" s="50"/>
      <c r="BM702" s="50"/>
      <c r="BN702" s="50"/>
    </row>
    <row r="703" s="46" customFormat="1" ht="15" customHeight="1" spans="1:66">
      <c r="A703" s="64">
        <v>9787567580114</v>
      </c>
      <c r="B703" s="11" t="s">
        <v>4153</v>
      </c>
      <c r="C703" t="s">
        <v>4154</v>
      </c>
      <c r="D703" s="15">
        <v>49.8</v>
      </c>
      <c r="E703" s="11" t="s">
        <v>4155</v>
      </c>
      <c r="F703" s="11"/>
      <c r="G703" s="13">
        <v>43466</v>
      </c>
      <c r="H703" s="38" t="s">
        <v>2057</v>
      </c>
      <c r="I703" s="3" t="s">
        <v>37</v>
      </c>
      <c r="J703" t="s">
        <v>124</v>
      </c>
      <c r="K703" t="s">
        <v>51</v>
      </c>
      <c r="L703" t="s">
        <v>81</v>
      </c>
      <c r="M703" s="11" t="s">
        <v>4156</v>
      </c>
      <c r="N703" s="26" t="s">
        <v>42</v>
      </c>
      <c r="O703" s="96" t="s">
        <v>1301</v>
      </c>
      <c r="P703" s="15">
        <v>1</v>
      </c>
      <c r="Q703" s="15">
        <v>1</v>
      </c>
      <c r="R703" s="3">
        <v>15</v>
      </c>
      <c r="S703" s="3">
        <v>2</v>
      </c>
      <c r="T703" s="15">
        <v>16</v>
      </c>
      <c r="U703" s="46">
        <v>280</v>
      </c>
      <c r="V703" s="46">
        <v>259</v>
      </c>
      <c r="W703" s="114">
        <v>17.5</v>
      </c>
      <c r="X703" s="64"/>
      <c r="Y703" s="11"/>
      <c r="Z703" s="11"/>
      <c r="AA703" s="11"/>
      <c r="AD703" s="41" t="s">
        <v>4157</v>
      </c>
      <c r="AE703" s="41" t="s">
        <v>4158</v>
      </c>
      <c r="AF703" s="118"/>
      <c r="AG703" s="67"/>
      <c r="AH703" s="67"/>
      <c r="AI703" s="67"/>
      <c r="AJ703" s="67"/>
      <c r="AK703" s="67"/>
      <c r="AL703" s="67"/>
      <c r="AM703" s="67"/>
      <c r="AN703" s="67"/>
      <c r="AO703" s="67"/>
      <c r="AP703" s="67"/>
      <c r="AQ703" s="67"/>
      <c r="AR703" s="67"/>
      <c r="AS703" s="50"/>
      <c r="AT703" s="50"/>
      <c r="AU703" s="50"/>
      <c r="AV703" s="50"/>
      <c r="AW703" s="50"/>
      <c r="AX703" s="50"/>
      <c r="AY703" s="50"/>
      <c r="AZ703" s="50"/>
      <c r="BA703" s="50"/>
      <c r="BB703" s="50"/>
      <c r="BC703" s="50"/>
      <c r="BD703" s="50"/>
      <c r="BE703" s="50"/>
      <c r="BF703" s="50"/>
      <c r="BG703" s="50"/>
      <c r="BH703" s="11"/>
      <c r="BI703" s="11"/>
      <c r="BJ703" s="45"/>
      <c r="BK703" s="50"/>
      <c r="BL703" s="50"/>
      <c r="BM703" s="50"/>
      <c r="BN703" s="50"/>
    </row>
    <row r="704" s="46" customFormat="1" ht="15" customHeight="1" spans="1:66">
      <c r="A704" s="64">
        <v>9787567578494</v>
      </c>
      <c r="B704" s="11" t="s">
        <v>4159</v>
      </c>
      <c r="C704"/>
      <c r="D704" s="15">
        <v>48</v>
      </c>
      <c r="E704" s="11" t="s">
        <v>4160</v>
      </c>
      <c r="F704" s="11"/>
      <c r="G704" s="13">
        <v>43466</v>
      </c>
      <c r="H704" s="38" t="s">
        <v>79</v>
      </c>
      <c r="I704" s="3" t="s">
        <v>37</v>
      </c>
      <c r="J704" t="s">
        <v>124</v>
      </c>
      <c r="K704" t="s">
        <v>51</v>
      </c>
      <c r="L704" t="s">
        <v>81</v>
      </c>
      <c r="M704" s="11" t="s">
        <v>2449</v>
      </c>
      <c r="N704" s="26" t="s">
        <v>42</v>
      </c>
      <c r="O704" s="96" t="s">
        <v>4161</v>
      </c>
      <c r="P704" s="15">
        <v>1</v>
      </c>
      <c r="Q704" s="15">
        <v>1</v>
      </c>
      <c r="R704" s="3">
        <v>12</v>
      </c>
      <c r="S704" s="3">
        <v>2</v>
      </c>
      <c r="T704" s="15">
        <v>16</v>
      </c>
      <c r="U704" s="46">
        <v>256</v>
      </c>
      <c r="V704" s="46">
        <v>364</v>
      </c>
      <c r="W704" s="114">
        <v>16</v>
      </c>
      <c r="X704" s="64"/>
      <c r="Y704" s="11"/>
      <c r="Z704" s="11"/>
      <c r="AA704" s="11"/>
      <c r="AD704" s="41" t="s">
        <v>4162</v>
      </c>
      <c r="AE704" s="41" t="s">
        <v>4163</v>
      </c>
      <c r="AF704" s="118"/>
      <c r="AG704" s="67"/>
      <c r="AH704" s="67"/>
      <c r="AI704" s="67"/>
      <c r="AJ704" s="67"/>
      <c r="AK704" s="67"/>
      <c r="AL704" s="67"/>
      <c r="AM704" s="67"/>
      <c r="AN704" s="67"/>
      <c r="AO704" s="67"/>
      <c r="AP704" s="67"/>
      <c r="AQ704" s="67"/>
      <c r="AR704" s="67"/>
      <c r="AS704" s="50"/>
      <c r="AT704" s="50"/>
      <c r="AU704" s="50"/>
      <c r="AV704" s="50"/>
      <c r="AW704" s="50"/>
      <c r="AX704" s="50"/>
      <c r="AY704" s="50"/>
      <c r="AZ704" s="50"/>
      <c r="BA704" s="50"/>
      <c r="BB704" s="50"/>
      <c r="BC704" s="50"/>
      <c r="BD704" s="50"/>
      <c r="BE704" s="50"/>
      <c r="BF704" s="50"/>
      <c r="BG704" s="50"/>
      <c r="BH704" s="11"/>
      <c r="BI704" s="11"/>
      <c r="BJ704" s="45"/>
      <c r="BK704" s="50"/>
      <c r="BL704" s="50"/>
      <c r="BM704" s="50"/>
      <c r="BN704" s="50"/>
    </row>
    <row r="705" s="46" customFormat="1" ht="15" customHeight="1" spans="1:66">
      <c r="A705" s="64">
        <v>9787567583283</v>
      </c>
      <c r="B705" s="11" t="s">
        <v>4164</v>
      </c>
      <c r="C705" t="s">
        <v>4165</v>
      </c>
      <c r="D705" s="15">
        <v>45</v>
      </c>
      <c r="E705" s="11" t="s">
        <v>4166</v>
      </c>
      <c r="F705" s="11"/>
      <c r="G705" s="13">
        <v>43466</v>
      </c>
      <c r="H705" s="38" t="s">
        <v>60</v>
      </c>
      <c r="I705" s="3" t="s">
        <v>37</v>
      </c>
      <c r="J705" t="s">
        <v>69</v>
      </c>
      <c r="K705" t="s">
        <v>51</v>
      </c>
      <c r="L705" t="s">
        <v>40</v>
      </c>
      <c r="M705" s="11" t="s">
        <v>315</v>
      </c>
      <c r="N705" s="26" t="s">
        <v>42</v>
      </c>
      <c r="O705" s="96" t="s">
        <v>4167</v>
      </c>
      <c r="P705" s="15">
        <v>1</v>
      </c>
      <c r="Q705" s="15">
        <v>1</v>
      </c>
      <c r="R705" s="3">
        <v>13</v>
      </c>
      <c r="S705" s="3">
        <v>2</v>
      </c>
      <c r="T705" s="15">
        <v>16</v>
      </c>
      <c r="U705" s="46">
        <v>236</v>
      </c>
      <c r="V705" s="46">
        <v>222</v>
      </c>
      <c r="W705" s="114">
        <v>14.75</v>
      </c>
      <c r="X705" s="64"/>
      <c r="Y705" s="11"/>
      <c r="Z705" s="11"/>
      <c r="AA705" s="11"/>
      <c r="AD705" s="41" t="s">
        <v>4168</v>
      </c>
      <c r="AE705" s="41" t="s">
        <v>65</v>
      </c>
      <c r="AF705" s="118"/>
      <c r="AG705" s="67"/>
      <c r="AH705" s="67"/>
      <c r="AI705" s="67"/>
      <c r="AJ705" s="67"/>
      <c r="AK705" s="67"/>
      <c r="AL705" s="67"/>
      <c r="AM705" s="67"/>
      <c r="AN705" s="67"/>
      <c r="AO705" s="67"/>
      <c r="AP705" s="67"/>
      <c r="AQ705" s="67"/>
      <c r="AR705" s="67"/>
      <c r="AS705" s="50"/>
      <c r="AT705" s="50"/>
      <c r="AU705" s="50"/>
      <c r="AV705" s="50"/>
      <c r="AW705" s="50"/>
      <c r="AX705" s="50"/>
      <c r="AY705" s="50"/>
      <c r="AZ705" s="50"/>
      <c r="BA705" s="50"/>
      <c r="BB705" s="50"/>
      <c r="BC705" s="50"/>
      <c r="BD705" s="50"/>
      <c r="BE705" s="50"/>
      <c r="BF705" s="50"/>
      <c r="BG705" s="50"/>
      <c r="BH705" s="11"/>
      <c r="BI705" s="11"/>
      <c r="BJ705" s="45"/>
      <c r="BK705" s="50"/>
      <c r="BL705" s="50"/>
      <c r="BM705" s="50"/>
      <c r="BN705" s="50"/>
    </row>
    <row r="706" s="46" customFormat="1" ht="15" customHeight="1" spans="1:66">
      <c r="A706" s="64">
        <v>9787567582460</v>
      </c>
      <c r="B706" s="11" t="s">
        <v>4169</v>
      </c>
      <c r="C706"/>
      <c r="D706" s="15">
        <v>32</v>
      </c>
      <c r="E706" s="11" t="s">
        <v>4170</v>
      </c>
      <c r="F706" s="11"/>
      <c r="G706" s="13">
        <v>43435</v>
      </c>
      <c r="H706" s="38" t="s">
        <v>79</v>
      </c>
      <c r="I706" s="3" t="s">
        <v>37</v>
      </c>
      <c r="J706" t="s">
        <v>50</v>
      </c>
      <c r="K706" t="s">
        <v>51</v>
      </c>
      <c r="L706" t="s">
        <v>4112</v>
      </c>
      <c r="M706" s="11" t="s">
        <v>582</v>
      </c>
      <c r="N706" s="26" t="s">
        <v>42</v>
      </c>
      <c r="O706" s="96" t="s">
        <v>583</v>
      </c>
      <c r="P706" s="15">
        <v>1</v>
      </c>
      <c r="Q706" s="15">
        <v>1</v>
      </c>
      <c r="R706" s="3">
        <v>16</v>
      </c>
      <c r="S706" s="3">
        <v>2</v>
      </c>
      <c r="T706" s="15">
        <v>16</v>
      </c>
      <c r="U706" s="46">
        <v>200</v>
      </c>
      <c r="V706" s="46">
        <v>187</v>
      </c>
      <c r="W706" s="114">
        <v>12.5</v>
      </c>
      <c r="X706" s="64"/>
      <c r="Y706" s="11"/>
      <c r="Z706" s="11"/>
      <c r="AA706" s="11"/>
      <c r="AD706" s="41" t="s">
        <v>4171</v>
      </c>
      <c r="AE706" s="41" t="s">
        <v>4172</v>
      </c>
      <c r="AF706" s="118"/>
      <c r="AG706" s="67"/>
      <c r="AH706" s="67"/>
      <c r="AI706" s="67"/>
      <c r="AJ706" s="67"/>
      <c r="AK706" s="67"/>
      <c r="AL706" s="67"/>
      <c r="AM706" s="67"/>
      <c r="AN706" s="67"/>
      <c r="AO706" s="67"/>
      <c r="AP706" s="67"/>
      <c r="AQ706" s="67"/>
      <c r="AR706" s="67"/>
      <c r="AS706" s="50"/>
      <c r="AT706" s="50"/>
      <c r="AU706" s="50"/>
      <c r="AV706" s="50"/>
      <c r="AW706" s="50"/>
      <c r="AX706" s="50"/>
      <c r="AY706" s="50"/>
      <c r="AZ706" s="50"/>
      <c r="BA706" s="50"/>
      <c r="BB706" s="50"/>
      <c r="BC706" s="50"/>
      <c r="BD706" s="50"/>
      <c r="BE706" s="50"/>
      <c r="BF706" s="50"/>
      <c r="BG706" s="50"/>
      <c r="BH706" s="11"/>
      <c r="BI706" s="11"/>
      <c r="BJ706" s="45"/>
      <c r="BK706" s="50"/>
      <c r="BL706" s="50"/>
      <c r="BM706" s="50"/>
      <c r="BN706" s="50"/>
    </row>
    <row r="707" s="46" customFormat="1" ht="15" customHeight="1" spans="1:66">
      <c r="A707" s="64">
        <v>9787567585126</v>
      </c>
      <c r="B707" s="11" t="s">
        <v>4173</v>
      </c>
      <c r="C707"/>
      <c r="D707" s="15">
        <v>38</v>
      </c>
      <c r="E707" s="11" t="s">
        <v>4174</v>
      </c>
      <c r="F707" s="11"/>
      <c r="G707" s="13">
        <v>43466</v>
      </c>
      <c r="H707" s="38" t="s">
        <v>79</v>
      </c>
      <c r="I707" s="3" t="s">
        <v>37</v>
      </c>
      <c r="J707" t="s">
        <v>295</v>
      </c>
      <c r="K707" t="s">
        <v>51</v>
      </c>
      <c r="L707" t="s">
        <v>81</v>
      </c>
      <c r="M707" s="11" t="s">
        <v>4175</v>
      </c>
      <c r="N707" s="26" t="s">
        <v>42</v>
      </c>
      <c r="O707" s="96" t="s">
        <v>4176</v>
      </c>
      <c r="P707" s="15">
        <v>1</v>
      </c>
      <c r="Q707" s="15">
        <v>1</v>
      </c>
      <c r="R707" s="3">
        <v>14</v>
      </c>
      <c r="S707" s="3">
        <v>2</v>
      </c>
      <c r="T707" s="15">
        <v>16</v>
      </c>
      <c r="U707" s="46">
        <v>228</v>
      </c>
      <c r="V707" s="46">
        <v>156</v>
      </c>
      <c r="W707" s="114">
        <v>14.25</v>
      </c>
      <c r="X707" s="64"/>
      <c r="Y707" s="11"/>
      <c r="Z707" s="11"/>
      <c r="AA707" s="11"/>
      <c r="AD707" s="41" t="s">
        <v>4177</v>
      </c>
      <c r="AE707" s="41" t="s">
        <v>4178</v>
      </c>
      <c r="AF707" s="118"/>
      <c r="AG707" s="67"/>
      <c r="AH707" s="67"/>
      <c r="AI707" s="67"/>
      <c r="AJ707" s="67"/>
      <c r="AK707" s="67"/>
      <c r="AL707" s="67"/>
      <c r="AM707" s="50"/>
      <c r="AN707" s="50"/>
      <c r="AO707" s="50"/>
      <c r="AP707" s="50"/>
      <c r="AQ707" s="50"/>
      <c r="AR707" s="50"/>
      <c r="AS707" s="50"/>
      <c r="AT707" s="50"/>
      <c r="AU707" s="50"/>
      <c r="AV707" s="50"/>
      <c r="AW707" s="50"/>
      <c r="AX707" s="50"/>
      <c r="AY707" s="50"/>
      <c r="AZ707" s="50"/>
      <c r="BA707" s="50"/>
      <c r="BB707" s="50"/>
      <c r="BC707" s="50"/>
      <c r="BD707" s="50"/>
      <c r="BE707" s="50"/>
      <c r="BF707" s="50"/>
      <c r="BG707" s="50"/>
      <c r="BH707" s="11"/>
      <c r="BI707" s="11"/>
      <c r="BJ707" s="45"/>
      <c r="BK707" s="50"/>
      <c r="BL707" s="50"/>
      <c r="BM707" s="50"/>
      <c r="BN707" s="50"/>
    </row>
    <row r="708" s="46" customFormat="1" ht="15" customHeight="1" spans="1:66">
      <c r="A708" s="64">
        <v>9787567576988</v>
      </c>
      <c r="B708" s="11" t="s">
        <v>4179</v>
      </c>
      <c r="C708" t="s">
        <v>2099</v>
      </c>
      <c r="D708" s="15">
        <v>78</v>
      </c>
      <c r="E708" s="11" t="s">
        <v>4180</v>
      </c>
      <c r="F708" s="11"/>
      <c r="G708" s="13">
        <v>43435</v>
      </c>
      <c r="H708" s="38" t="s">
        <v>79</v>
      </c>
      <c r="I708" s="3" t="s">
        <v>37</v>
      </c>
      <c r="J708" t="s">
        <v>124</v>
      </c>
      <c r="K708" t="s">
        <v>270</v>
      </c>
      <c r="L708" t="s">
        <v>4092</v>
      </c>
      <c r="M708" s="11" t="s">
        <v>2170</v>
      </c>
      <c r="N708" s="26" t="s">
        <v>42</v>
      </c>
      <c r="O708" s="96" t="s">
        <v>4181</v>
      </c>
      <c r="P708" s="15">
        <v>1</v>
      </c>
      <c r="Q708" s="15">
        <v>1</v>
      </c>
      <c r="R708" s="3">
        <v>9</v>
      </c>
      <c r="S708" s="3">
        <v>2</v>
      </c>
      <c r="T708" s="15">
        <v>16</v>
      </c>
      <c r="U708" s="46">
        <v>400</v>
      </c>
      <c r="V708" s="46">
        <v>434</v>
      </c>
      <c r="W708" s="114">
        <v>25</v>
      </c>
      <c r="X708" s="64"/>
      <c r="Y708" s="11"/>
      <c r="Z708" s="11"/>
      <c r="AA708" s="11"/>
      <c r="AD708" s="41" t="s">
        <v>4182</v>
      </c>
      <c r="AE708" s="41" t="s">
        <v>4183</v>
      </c>
      <c r="AF708" s="118"/>
      <c r="AG708" s="67"/>
      <c r="AH708" s="67"/>
      <c r="AI708" s="67"/>
      <c r="AJ708" s="67"/>
      <c r="AK708" s="67"/>
      <c r="AL708" s="67"/>
      <c r="AM708" s="50"/>
      <c r="AN708" s="50"/>
      <c r="AO708" s="50"/>
      <c r="AP708" s="50"/>
      <c r="AQ708" s="50"/>
      <c r="AR708" s="50"/>
      <c r="AS708" s="50"/>
      <c r="AT708" s="50"/>
      <c r="AU708" s="50"/>
      <c r="AV708" s="50"/>
      <c r="AW708" s="50"/>
      <c r="AX708" s="50"/>
      <c r="AY708" s="50"/>
      <c r="AZ708" s="50"/>
      <c r="BA708" s="50"/>
      <c r="BB708" s="50"/>
      <c r="BC708" s="50"/>
      <c r="BD708" s="50"/>
      <c r="BE708" s="50"/>
      <c r="BF708" s="50"/>
      <c r="BG708" s="50"/>
      <c r="BH708" s="11"/>
      <c r="BI708" s="11"/>
      <c r="BJ708" s="45"/>
      <c r="BK708" s="50"/>
      <c r="BL708" s="50"/>
      <c r="BM708" s="50"/>
      <c r="BN708" s="50"/>
    </row>
    <row r="709" s="46" customFormat="1" ht="15" customHeight="1" spans="1:66">
      <c r="A709" s="64">
        <v>9787567563919</v>
      </c>
      <c r="B709" s="11" t="s">
        <v>4184</v>
      </c>
      <c r="C709" t="s">
        <v>4185</v>
      </c>
      <c r="D709" s="15">
        <v>105</v>
      </c>
      <c r="E709" s="11" t="s">
        <v>4186</v>
      </c>
      <c r="F709" s="11"/>
      <c r="G709" s="13">
        <v>43435</v>
      </c>
      <c r="H709" s="38" t="s">
        <v>49</v>
      </c>
      <c r="I709" s="3" t="s">
        <v>261</v>
      </c>
      <c r="J709" t="s">
        <v>124</v>
      </c>
      <c r="K709" t="s">
        <v>270</v>
      </c>
      <c r="L709" t="s">
        <v>81</v>
      </c>
      <c r="M709" s="11" t="s">
        <v>2170</v>
      </c>
      <c r="N709" s="26" t="s">
        <v>42</v>
      </c>
      <c r="O709" s="96" t="s">
        <v>4187</v>
      </c>
      <c r="P709" s="15">
        <v>1</v>
      </c>
      <c r="Q709" s="15">
        <v>1</v>
      </c>
      <c r="R709" s="3">
        <v>8</v>
      </c>
      <c r="S709" s="3">
        <v>2</v>
      </c>
      <c r="T709" s="15">
        <v>16</v>
      </c>
      <c r="U709" s="46">
        <v>356</v>
      </c>
      <c r="V709" s="46">
        <v>356</v>
      </c>
      <c r="W709" s="114">
        <v>22.25</v>
      </c>
      <c r="X709" s="64"/>
      <c r="Y709" s="11"/>
      <c r="Z709" s="11"/>
      <c r="AA709" s="11"/>
      <c r="AD709" s="41" t="s">
        <v>4188</v>
      </c>
      <c r="AE709" s="41" t="s">
        <v>4189</v>
      </c>
      <c r="AF709" s="118"/>
      <c r="AG709" s="67"/>
      <c r="AH709" s="67"/>
      <c r="AI709" s="67"/>
      <c r="AJ709" s="67"/>
      <c r="AK709" s="67"/>
      <c r="AL709" s="67"/>
      <c r="AM709" s="50"/>
      <c r="AN709" s="50"/>
      <c r="AO709" s="50"/>
      <c r="AP709" s="50"/>
      <c r="AQ709" s="50"/>
      <c r="AR709" s="50"/>
      <c r="AS709" s="50"/>
      <c r="AT709" s="50"/>
      <c r="AU709" s="50"/>
      <c r="AV709" s="50"/>
      <c r="AW709" s="50"/>
      <c r="AX709" s="50"/>
      <c r="AY709" s="50"/>
      <c r="AZ709" s="50"/>
      <c r="BA709" s="50"/>
      <c r="BB709" s="50"/>
      <c r="BC709" s="50"/>
      <c r="BD709" s="50"/>
      <c r="BE709" s="50"/>
      <c r="BF709" s="50"/>
      <c r="BG709" s="50"/>
      <c r="BH709" s="11"/>
      <c r="BI709" s="11"/>
      <c r="BJ709" s="45"/>
      <c r="BK709" s="50"/>
      <c r="BL709" s="50"/>
      <c r="BM709" s="50"/>
      <c r="BN709" s="50"/>
    </row>
    <row r="710" s="46" customFormat="1" ht="15" customHeight="1" spans="1:66">
      <c r="A710" s="64">
        <v>9787567580237</v>
      </c>
      <c r="B710" s="11" t="s">
        <v>4190</v>
      </c>
      <c r="C710" t="s">
        <v>4191</v>
      </c>
      <c r="D710" s="15">
        <v>22</v>
      </c>
      <c r="E710" s="11" t="s">
        <v>4192</v>
      </c>
      <c r="F710" s="11"/>
      <c r="G710" s="13">
        <v>43435</v>
      </c>
      <c r="H710" s="38" t="s">
        <v>79</v>
      </c>
      <c r="I710" s="3" t="s">
        <v>37</v>
      </c>
      <c r="J710" t="s">
        <v>124</v>
      </c>
      <c r="K710" t="s">
        <v>51</v>
      </c>
      <c r="L710" t="s">
        <v>81</v>
      </c>
      <c r="M710" s="11" t="s">
        <v>2170</v>
      </c>
      <c r="N710" s="26" t="s">
        <v>42</v>
      </c>
      <c r="O710" s="96" t="s">
        <v>2171</v>
      </c>
      <c r="P710" s="15">
        <v>1</v>
      </c>
      <c r="Q710" s="15">
        <v>1</v>
      </c>
      <c r="R710" s="3">
        <v>22</v>
      </c>
      <c r="S710" s="3">
        <v>2</v>
      </c>
      <c r="T710" s="15">
        <v>16</v>
      </c>
      <c r="U710" s="46">
        <v>128</v>
      </c>
      <c r="V710" s="46">
        <v>120</v>
      </c>
      <c r="W710" s="114">
        <v>8</v>
      </c>
      <c r="X710" s="64"/>
      <c r="Y710" s="11"/>
      <c r="Z710" s="11"/>
      <c r="AA710" s="11"/>
      <c r="AD710" s="41" t="s">
        <v>4193</v>
      </c>
      <c r="AE710" s="41" t="s">
        <v>4194</v>
      </c>
      <c r="AF710" s="118"/>
      <c r="AG710" s="67"/>
      <c r="AH710" s="67"/>
      <c r="AI710" s="67"/>
      <c r="AJ710" s="67"/>
      <c r="AK710" s="67"/>
      <c r="AL710" s="67"/>
      <c r="AM710" s="50"/>
      <c r="AN710" s="50"/>
      <c r="AO710" s="50"/>
      <c r="AP710" s="50"/>
      <c r="AQ710" s="50"/>
      <c r="AR710" s="50"/>
      <c r="AS710" s="50"/>
      <c r="AT710" s="50"/>
      <c r="AU710" s="50"/>
      <c r="AV710" s="50"/>
      <c r="AW710" s="50"/>
      <c r="AX710" s="50"/>
      <c r="AY710" s="50"/>
      <c r="AZ710" s="50"/>
      <c r="BA710" s="50"/>
      <c r="BB710" s="50"/>
      <c r="BC710" s="50"/>
      <c r="BD710" s="50"/>
      <c r="BE710" s="50"/>
      <c r="BF710" s="50"/>
      <c r="BG710" s="50"/>
      <c r="BH710" s="11"/>
      <c r="BI710" s="11"/>
      <c r="BJ710" s="45"/>
      <c r="BK710" s="50"/>
      <c r="BL710" s="50"/>
      <c r="BM710" s="50"/>
      <c r="BN710" s="50"/>
    </row>
    <row r="711" s="46" customFormat="1" ht="15" customHeight="1" spans="1:66">
      <c r="A711" s="64">
        <v>9787567583238</v>
      </c>
      <c r="B711" s="11" t="s">
        <v>4195</v>
      </c>
      <c r="C711" t="s">
        <v>1611</v>
      </c>
      <c r="D711" s="15">
        <v>48</v>
      </c>
      <c r="E711" s="11" t="s">
        <v>4196</v>
      </c>
      <c r="F711" s="11"/>
      <c r="G711" s="13">
        <v>43435</v>
      </c>
      <c r="H711" s="38" t="s">
        <v>79</v>
      </c>
      <c r="I711" s="3" t="s">
        <v>37</v>
      </c>
      <c r="J711" t="s">
        <v>124</v>
      </c>
      <c r="K711" t="s">
        <v>51</v>
      </c>
      <c r="L711" t="s">
        <v>81</v>
      </c>
      <c r="M711" s="11" t="s">
        <v>2433</v>
      </c>
      <c r="N711" s="26" t="s">
        <v>42</v>
      </c>
      <c r="O711" s="96" t="s">
        <v>4197</v>
      </c>
      <c r="P711" s="15">
        <v>1</v>
      </c>
      <c r="Q711" s="15">
        <v>1</v>
      </c>
      <c r="R711" s="3">
        <v>11</v>
      </c>
      <c r="S711" s="3">
        <v>2</v>
      </c>
      <c r="T711" s="15">
        <v>16</v>
      </c>
      <c r="U711" s="46">
        <v>244</v>
      </c>
      <c r="V711" s="46">
        <v>269</v>
      </c>
      <c r="W711" s="114">
        <v>15.25</v>
      </c>
      <c r="X711" s="64"/>
      <c r="Y711" s="11"/>
      <c r="Z711" s="11"/>
      <c r="AA711" s="11"/>
      <c r="AD711" s="11" t="s">
        <v>4198</v>
      </c>
      <c r="AE711" s="11" t="s">
        <v>4199</v>
      </c>
      <c r="AF711" s="45"/>
      <c r="AG711" s="50"/>
      <c r="AH711" s="50"/>
      <c r="AI711" s="50"/>
      <c r="AJ711" s="50"/>
      <c r="AK711" s="50"/>
      <c r="AL711" s="50"/>
      <c r="AM711" s="50"/>
      <c r="AN711" s="50"/>
      <c r="AO711" s="50"/>
      <c r="AP711" s="50"/>
      <c r="AQ711" s="50"/>
      <c r="AR711" s="50"/>
      <c r="AS711" s="50"/>
      <c r="AT711" s="50"/>
      <c r="AU711" s="50"/>
      <c r="AV711" s="50"/>
      <c r="AW711" s="50"/>
      <c r="AX711" s="50"/>
      <c r="AY711" s="50"/>
      <c r="AZ711" s="50"/>
      <c r="BA711" s="50"/>
      <c r="BB711" s="50"/>
      <c r="BC711" s="50"/>
      <c r="BD711" s="50"/>
      <c r="BE711" s="50"/>
      <c r="BF711" s="50"/>
      <c r="BG711" s="50"/>
      <c r="BH711" s="11"/>
      <c r="BI711" s="11"/>
      <c r="BJ711" s="45"/>
      <c r="BK711" s="50"/>
      <c r="BL711" s="50"/>
      <c r="BM711" s="50"/>
      <c r="BN711" s="50"/>
    </row>
    <row r="712" s="46" customFormat="1" ht="15" customHeight="1" spans="1:66">
      <c r="A712" s="64">
        <v>9787567584372</v>
      </c>
      <c r="B712" s="11" t="s">
        <v>4200</v>
      </c>
      <c r="C712" t="s">
        <v>77</v>
      </c>
      <c r="D712" s="15">
        <v>56</v>
      </c>
      <c r="E712" s="11" t="s">
        <v>4201</v>
      </c>
      <c r="F712" s="11"/>
      <c r="G712" s="13">
        <v>43435</v>
      </c>
      <c r="H712" s="38" t="s">
        <v>79</v>
      </c>
      <c r="I712" s="3" t="s">
        <v>37</v>
      </c>
      <c r="J712" t="s">
        <v>38</v>
      </c>
      <c r="K712" t="s">
        <v>175</v>
      </c>
      <c r="L712" t="s">
        <v>871</v>
      </c>
      <c r="M712" s="11" t="s">
        <v>204</v>
      </c>
      <c r="N712" s="26" t="s">
        <v>42</v>
      </c>
      <c r="O712" s="96" t="s">
        <v>4202</v>
      </c>
      <c r="P712" s="15">
        <v>1</v>
      </c>
      <c r="Q712" s="15">
        <v>1</v>
      </c>
      <c r="R712" s="3">
        <v>9</v>
      </c>
      <c r="S712" s="3">
        <v>2</v>
      </c>
      <c r="T712" s="15">
        <v>16</v>
      </c>
      <c r="U712" s="120">
        <v>332</v>
      </c>
      <c r="V712" s="120">
        <v>323</v>
      </c>
      <c r="W712" s="114">
        <v>20.75</v>
      </c>
      <c r="X712" s="64"/>
      <c r="Y712" s="11"/>
      <c r="Z712" s="11"/>
      <c r="AA712" s="11"/>
      <c r="AD712" s="11" t="s">
        <v>4203</v>
      </c>
      <c r="AE712" s="11" t="s">
        <v>4204</v>
      </c>
      <c r="AF712" s="45"/>
      <c r="AG712" s="50"/>
      <c r="AH712" s="50"/>
      <c r="AI712" s="50"/>
      <c r="AJ712" s="50"/>
      <c r="AK712" s="50"/>
      <c r="AL712" s="50"/>
      <c r="AM712" s="50"/>
      <c r="AN712" s="50"/>
      <c r="AO712" s="50"/>
      <c r="AP712" s="50"/>
      <c r="AQ712" s="50"/>
      <c r="AR712" s="50"/>
      <c r="AS712" s="50"/>
      <c r="AT712" s="50"/>
      <c r="AU712" s="50"/>
      <c r="AV712" s="50"/>
      <c r="AW712" s="50"/>
      <c r="AX712" s="50"/>
      <c r="AY712" s="50"/>
      <c r="AZ712" s="50"/>
      <c r="BA712" s="50"/>
      <c r="BB712" s="50"/>
      <c r="BC712" s="50"/>
      <c r="BD712" s="50"/>
      <c r="BE712" s="50"/>
      <c r="BF712" s="50"/>
      <c r="BG712" s="50"/>
      <c r="BH712" s="11"/>
      <c r="BI712" s="11"/>
      <c r="BJ712" s="45"/>
      <c r="BK712" s="50"/>
      <c r="BL712" s="50"/>
      <c r="BM712" s="50"/>
      <c r="BN712" s="50"/>
    </row>
    <row r="713" s="46" customFormat="1" ht="15" customHeight="1" spans="1:66">
      <c r="A713" s="64">
        <v>9787567560376</v>
      </c>
      <c r="B713" s="11" t="s">
        <v>4205</v>
      </c>
      <c r="C713" t="s">
        <v>4185</v>
      </c>
      <c r="D713" s="15">
        <v>96</v>
      </c>
      <c r="E713" s="11" t="s">
        <v>4186</v>
      </c>
      <c r="F713" s="11"/>
      <c r="G713" s="13">
        <v>43435</v>
      </c>
      <c r="H713" s="38" t="s">
        <v>49</v>
      </c>
      <c r="I713" s="3" t="s">
        <v>261</v>
      </c>
      <c r="J713" t="s">
        <v>124</v>
      </c>
      <c r="K713" t="s">
        <v>270</v>
      </c>
      <c r="L713" t="s">
        <v>81</v>
      </c>
      <c r="M713" s="11" t="s">
        <v>2170</v>
      </c>
      <c r="N713" s="26" t="s">
        <v>42</v>
      </c>
      <c r="O713" s="96" t="s">
        <v>4206</v>
      </c>
      <c r="P713" s="15">
        <v>1</v>
      </c>
      <c r="Q713" s="15">
        <v>1</v>
      </c>
      <c r="R713" s="3">
        <v>8</v>
      </c>
      <c r="S713" s="3">
        <v>2</v>
      </c>
      <c r="T713" s="15">
        <v>16</v>
      </c>
      <c r="U713" s="46">
        <v>336</v>
      </c>
      <c r="V713" s="46">
        <v>336</v>
      </c>
      <c r="W713" s="114">
        <v>21</v>
      </c>
      <c r="X713" s="64"/>
      <c r="Y713" s="11"/>
      <c r="Z713" s="11"/>
      <c r="AA713" s="11"/>
      <c r="AD713" s="11" t="s">
        <v>4207</v>
      </c>
      <c r="AE713" s="11" t="s">
        <v>4189</v>
      </c>
      <c r="AF713" s="45"/>
      <c r="AG713" s="50"/>
      <c r="AH713" s="50"/>
      <c r="AI713" s="50"/>
      <c r="AJ713" s="50"/>
      <c r="AK713" s="50"/>
      <c r="AL713" s="50"/>
      <c r="AM713" s="50"/>
      <c r="AN713" s="50"/>
      <c r="AO713" s="50"/>
      <c r="AP713" s="50"/>
      <c r="AQ713" s="50"/>
      <c r="AR713" s="50"/>
      <c r="AS713" s="50"/>
      <c r="AT713" s="50"/>
      <c r="AU713" s="50"/>
      <c r="AV713" s="50"/>
      <c r="AW713" s="50"/>
      <c r="AX713" s="50"/>
      <c r="AY713" s="50"/>
      <c r="AZ713" s="50"/>
      <c r="BA713" s="50"/>
      <c r="BB713" s="50"/>
      <c r="BC713" s="50"/>
      <c r="BD713" s="50"/>
      <c r="BE713" s="50"/>
      <c r="BF713" s="50"/>
      <c r="BG713" s="50"/>
      <c r="BH713" s="11"/>
      <c r="BI713" s="11"/>
      <c r="BJ713" s="45"/>
      <c r="BK713" s="50"/>
      <c r="BL713" s="50"/>
      <c r="BM713" s="50"/>
      <c r="BN713" s="50"/>
    </row>
    <row r="714" s="46" customFormat="1" ht="15" customHeight="1" spans="1:66">
      <c r="A714" s="64">
        <v>9787567550018</v>
      </c>
      <c r="B714" s="11" t="s">
        <v>4208</v>
      </c>
      <c r="C714" t="s">
        <v>4185</v>
      </c>
      <c r="D714" s="15">
        <v>148</v>
      </c>
      <c r="E714" s="11" t="s">
        <v>4186</v>
      </c>
      <c r="F714" s="11"/>
      <c r="G714" s="13">
        <v>43435</v>
      </c>
      <c r="H714" s="38" t="s">
        <v>49</v>
      </c>
      <c r="I714" s="3" t="s">
        <v>261</v>
      </c>
      <c r="J714" t="s">
        <v>124</v>
      </c>
      <c r="K714" t="s">
        <v>270</v>
      </c>
      <c r="L714" t="s">
        <v>81</v>
      </c>
      <c r="M714" s="11" t="s">
        <v>2170</v>
      </c>
      <c r="N714" s="26" t="s">
        <v>42</v>
      </c>
      <c r="O714" s="96" t="s">
        <v>4209</v>
      </c>
      <c r="P714" s="15">
        <v>1</v>
      </c>
      <c r="Q714" s="15">
        <v>1</v>
      </c>
      <c r="R714" s="3">
        <v>6</v>
      </c>
      <c r="S714" s="3">
        <v>2</v>
      </c>
      <c r="T714" s="15">
        <v>16</v>
      </c>
      <c r="U714" s="46">
        <v>544</v>
      </c>
      <c r="V714" s="46">
        <v>515</v>
      </c>
      <c r="W714" s="114">
        <v>34</v>
      </c>
      <c r="X714" s="64"/>
      <c r="Y714" s="11"/>
      <c r="Z714" s="11"/>
      <c r="AA714" s="11"/>
      <c r="AD714" s="11" t="s">
        <v>4210</v>
      </c>
      <c r="AE714" s="11" t="s">
        <v>4189</v>
      </c>
      <c r="AF714" s="45"/>
      <c r="AG714" s="50"/>
      <c r="AH714" s="50"/>
      <c r="AI714" s="50"/>
      <c r="AJ714" s="50"/>
      <c r="AK714" s="50"/>
      <c r="AL714" s="50"/>
      <c r="AM714" s="50"/>
      <c r="AN714" s="50"/>
      <c r="AO714" s="50"/>
      <c r="AP714" s="50"/>
      <c r="AQ714" s="50"/>
      <c r="AR714" s="50"/>
      <c r="AS714" s="50"/>
      <c r="AT714" s="50"/>
      <c r="AU714" s="50"/>
      <c r="AV714" s="50"/>
      <c r="AW714" s="50"/>
      <c r="AX714" s="50"/>
      <c r="AY714" s="50"/>
      <c r="AZ714" s="50"/>
      <c r="BA714" s="50"/>
      <c r="BB714" s="50"/>
      <c r="BC714" s="50"/>
      <c r="BD714" s="50"/>
      <c r="BE714" s="50"/>
      <c r="BF714" s="50"/>
      <c r="BG714" s="50"/>
      <c r="BH714" s="11"/>
      <c r="BI714" s="11"/>
      <c r="BJ714" s="45"/>
      <c r="BK714" s="50"/>
      <c r="BL714" s="50"/>
      <c r="BM714" s="50"/>
      <c r="BN714" s="50"/>
    </row>
    <row r="715" s="46" customFormat="1" ht="15" customHeight="1" spans="1:66">
      <c r="A715" s="64">
        <v>9787567561588</v>
      </c>
      <c r="B715" s="11" t="s">
        <v>4211</v>
      </c>
      <c r="C715" t="s">
        <v>4185</v>
      </c>
      <c r="D715" s="15">
        <v>68</v>
      </c>
      <c r="E715" s="11" t="s">
        <v>4186</v>
      </c>
      <c r="F715" s="11"/>
      <c r="G715" s="13">
        <v>43435</v>
      </c>
      <c r="H715" s="38" t="s">
        <v>49</v>
      </c>
      <c r="I715" s="3" t="s">
        <v>261</v>
      </c>
      <c r="J715" t="s">
        <v>124</v>
      </c>
      <c r="K715" t="s">
        <v>270</v>
      </c>
      <c r="L715" t="s">
        <v>81</v>
      </c>
      <c r="M715" s="11" t="s">
        <v>2170</v>
      </c>
      <c r="N715" s="26" t="s">
        <v>42</v>
      </c>
      <c r="O715" s="96" t="s">
        <v>4212</v>
      </c>
      <c r="P715" s="15">
        <v>1</v>
      </c>
      <c r="Q715" s="15">
        <v>1</v>
      </c>
      <c r="R715" s="3">
        <v>10</v>
      </c>
      <c r="S715" s="3">
        <v>2</v>
      </c>
      <c r="T715" s="15">
        <v>16</v>
      </c>
      <c r="U715" s="46">
        <v>232</v>
      </c>
      <c r="V715" s="46">
        <v>244</v>
      </c>
      <c r="W715" s="114">
        <v>14.5</v>
      </c>
      <c r="X715" s="64"/>
      <c r="Y715" s="11"/>
      <c r="Z715" s="11"/>
      <c r="AA715" s="11"/>
      <c r="AD715" s="11" t="s">
        <v>4213</v>
      </c>
      <c r="AE715" s="11" t="s">
        <v>4189</v>
      </c>
      <c r="AF715" s="45"/>
      <c r="AG715" s="50"/>
      <c r="AH715" s="50"/>
      <c r="AI715" s="50"/>
      <c r="AJ715" s="50"/>
      <c r="AK715" s="50"/>
      <c r="AL715" s="50"/>
      <c r="AM715" s="50"/>
      <c r="AN715" s="50"/>
      <c r="AO715" s="50"/>
      <c r="AP715" s="50"/>
      <c r="AQ715" s="50"/>
      <c r="AR715" s="50"/>
      <c r="AS715" s="50"/>
      <c r="AT715" s="50"/>
      <c r="AU715" s="50"/>
      <c r="AV715" s="50"/>
      <c r="AW715" s="50"/>
      <c r="AX715" s="50"/>
      <c r="AY715" s="50"/>
      <c r="AZ715" s="50"/>
      <c r="BA715" s="50"/>
      <c r="BB715" s="50"/>
      <c r="BC715" s="50"/>
      <c r="BD715" s="50"/>
      <c r="BE715" s="50"/>
      <c r="BF715" s="50"/>
      <c r="BG715" s="50"/>
      <c r="BH715" s="11"/>
      <c r="BI715" s="11"/>
      <c r="BJ715" s="45"/>
      <c r="BK715" s="50"/>
      <c r="BL715" s="50"/>
      <c r="BM715" s="50"/>
      <c r="BN715" s="50"/>
    </row>
    <row r="716" s="46" customFormat="1" ht="15" customHeight="1" spans="1:66">
      <c r="A716" s="64">
        <v>9787567562844</v>
      </c>
      <c r="B716" s="11" t="s">
        <v>4214</v>
      </c>
      <c r="C716" t="s">
        <v>4185</v>
      </c>
      <c r="D716" s="15">
        <v>105</v>
      </c>
      <c r="E716" s="11" t="s">
        <v>4186</v>
      </c>
      <c r="F716" s="11"/>
      <c r="G716" s="13">
        <v>43435</v>
      </c>
      <c r="H716" s="38" t="s">
        <v>49</v>
      </c>
      <c r="I716" s="3" t="s">
        <v>261</v>
      </c>
      <c r="J716" t="s">
        <v>238</v>
      </c>
      <c r="K716" t="s">
        <v>270</v>
      </c>
      <c r="L716" t="s">
        <v>81</v>
      </c>
      <c r="M716" s="11" t="s">
        <v>2170</v>
      </c>
      <c r="N716" s="26" t="s">
        <v>42</v>
      </c>
      <c r="O716" s="96" t="s">
        <v>4215</v>
      </c>
      <c r="P716" s="15">
        <v>1</v>
      </c>
      <c r="Q716" s="15">
        <v>1</v>
      </c>
      <c r="R716" s="3">
        <v>8</v>
      </c>
      <c r="S716" s="3">
        <v>2</v>
      </c>
      <c r="T716" s="15">
        <v>16</v>
      </c>
      <c r="U716" s="46">
        <v>364</v>
      </c>
      <c r="V716" s="46">
        <v>353</v>
      </c>
      <c r="W716" s="114">
        <v>22.75</v>
      </c>
      <c r="X716" s="64"/>
      <c r="Y716" s="11"/>
      <c r="Z716" s="11"/>
      <c r="AA716" s="11"/>
      <c r="AD716" s="11" t="s">
        <v>4216</v>
      </c>
      <c r="AE716" s="11" t="s">
        <v>4189</v>
      </c>
      <c r="AF716" s="45"/>
      <c r="AG716" s="50"/>
      <c r="AH716" s="50"/>
      <c r="AI716" s="50"/>
      <c r="AJ716" s="50"/>
      <c r="AK716" s="50"/>
      <c r="AL716" s="50"/>
      <c r="AM716" s="50"/>
      <c r="AN716" s="50"/>
      <c r="AO716" s="50"/>
      <c r="AP716" s="50"/>
      <c r="AQ716" s="50"/>
      <c r="AR716" s="50"/>
      <c r="AS716" s="50"/>
      <c r="AT716" s="50"/>
      <c r="AU716" s="50"/>
      <c r="AV716" s="50"/>
      <c r="AW716" s="50"/>
      <c r="AX716" s="50"/>
      <c r="AY716" s="50"/>
      <c r="AZ716" s="50"/>
      <c r="BA716" s="50"/>
      <c r="BB716" s="50"/>
      <c r="BC716" s="50"/>
      <c r="BD716" s="50"/>
      <c r="BE716" s="50"/>
      <c r="BF716" s="50"/>
      <c r="BG716" s="50"/>
      <c r="BH716" s="11"/>
      <c r="BI716" s="11"/>
      <c r="BJ716" s="45"/>
      <c r="BK716" s="50"/>
      <c r="BL716" s="50"/>
      <c r="BM716" s="50"/>
      <c r="BN716" s="50"/>
    </row>
    <row r="717" s="46" customFormat="1" ht="15" customHeight="1" spans="1:66">
      <c r="A717" s="64">
        <v>9787567561014</v>
      </c>
      <c r="B717" s="11" t="s">
        <v>4217</v>
      </c>
      <c r="C717" t="s">
        <v>4185</v>
      </c>
      <c r="D717" s="15">
        <v>86</v>
      </c>
      <c r="E717" s="11" t="s">
        <v>4186</v>
      </c>
      <c r="F717" s="11"/>
      <c r="G717" s="13">
        <v>43435</v>
      </c>
      <c r="H717" s="38" t="s">
        <v>49</v>
      </c>
      <c r="I717" s="3" t="s">
        <v>261</v>
      </c>
      <c r="J717" t="s">
        <v>124</v>
      </c>
      <c r="K717" t="s">
        <v>270</v>
      </c>
      <c r="L717" t="s">
        <v>81</v>
      </c>
      <c r="M717" s="11" t="s">
        <v>2170</v>
      </c>
      <c r="N717" s="26" t="s">
        <v>42</v>
      </c>
      <c r="O717" s="96" t="s">
        <v>4218</v>
      </c>
      <c r="P717" s="15">
        <v>1</v>
      </c>
      <c r="Q717" s="15">
        <v>1</v>
      </c>
      <c r="R717" s="3">
        <v>8</v>
      </c>
      <c r="S717" s="3">
        <v>2</v>
      </c>
      <c r="T717" s="15">
        <v>16</v>
      </c>
      <c r="U717" s="46">
        <v>312</v>
      </c>
      <c r="V717" s="46">
        <v>308</v>
      </c>
      <c r="W717" s="114">
        <v>19.5</v>
      </c>
      <c r="X717" s="64"/>
      <c r="Y717" s="11"/>
      <c r="Z717" s="11"/>
      <c r="AA717" s="11"/>
      <c r="AD717" s="11" t="s">
        <v>4219</v>
      </c>
      <c r="AE717" s="11" t="s">
        <v>4189</v>
      </c>
      <c r="AF717" s="45"/>
      <c r="AG717" s="50"/>
      <c r="AH717" s="50"/>
      <c r="AI717" s="50"/>
      <c r="AJ717" s="50"/>
      <c r="AK717" s="50"/>
      <c r="AL717" s="50"/>
      <c r="AM717" s="50"/>
      <c r="AN717" s="50"/>
      <c r="AO717" s="50"/>
      <c r="AP717" s="50"/>
      <c r="AQ717" s="50"/>
      <c r="AR717" s="50"/>
      <c r="AS717" s="50"/>
      <c r="AT717" s="50"/>
      <c r="AU717" s="50"/>
      <c r="AV717" s="50"/>
      <c r="AW717" s="50"/>
      <c r="AX717" s="50"/>
      <c r="AY717" s="50"/>
      <c r="AZ717" s="50"/>
      <c r="BA717" s="50"/>
      <c r="BB717" s="50"/>
      <c r="BC717" s="50"/>
      <c r="BD717" s="50"/>
      <c r="BE717" s="50"/>
      <c r="BF717" s="50"/>
      <c r="BG717" s="50"/>
      <c r="BH717" s="11"/>
      <c r="BI717" s="11"/>
      <c r="BJ717" s="45"/>
      <c r="BK717" s="50"/>
      <c r="BL717" s="50"/>
      <c r="BM717" s="50"/>
      <c r="BN717" s="50"/>
    </row>
    <row r="718" s="46" customFormat="1" ht="15" customHeight="1" spans="1:66">
      <c r="A718" s="64">
        <v>9787567562851</v>
      </c>
      <c r="B718" s="11" t="s">
        <v>4220</v>
      </c>
      <c r="C718" t="s">
        <v>4185</v>
      </c>
      <c r="D718" s="15">
        <v>108</v>
      </c>
      <c r="E718" s="11" t="s">
        <v>4186</v>
      </c>
      <c r="F718" s="11"/>
      <c r="G718" s="13">
        <v>43435</v>
      </c>
      <c r="H718" s="38" t="s">
        <v>49</v>
      </c>
      <c r="I718" s="3" t="s">
        <v>261</v>
      </c>
      <c r="J718" t="s">
        <v>124</v>
      </c>
      <c r="K718" t="s">
        <v>270</v>
      </c>
      <c r="L718" t="s">
        <v>81</v>
      </c>
      <c r="M718" s="11" t="s">
        <v>2170</v>
      </c>
      <c r="N718" s="26" t="s">
        <v>42</v>
      </c>
      <c r="O718" s="96" t="s">
        <v>4221</v>
      </c>
      <c r="P718" s="15">
        <v>1</v>
      </c>
      <c r="Q718" s="15">
        <v>1</v>
      </c>
      <c r="R718" s="3">
        <v>8</v>
      </c>
      <c r="S718" s="3">
        <v>2</v>
      </c>
      <c r="T718" s="15">
        <v>16</v>
      </c>
      <c r="U718" s="46">
        <v>384</v>
      </c>
      <c r="V718" s="46">
        <v>406</v>
      </c>
      <c r="W718" s="114">
        <v>24</v>
      </c>
      <c r="X718" s="64"/>
      <c r="Y718" s="11"/>
      <c r="Z718" s="11"/>
      <c r="AA718" s="11"/>
      <c r="AD718" s="11" t="s">
        <v>4222</v>
      </c>
      <c r="AE718" s="11" t="s">
        <v>4189</v>
      </c>
      <c r="AF718" s="45"/>
      <c r="AG718" s="50"/>
      <c r="AH718" s="50"/>
      <c r="AI718" s="50"/>
      <c r="AJ718" s="50"/>
      <c r="AK718" s="50"/>
      <c r="AL718" s="50"/>
      <c r="AM718" s="50"/>
      <c r="AN718" s="50"/>
      <c r="AO718" s="50"/>
      <c r="AP718" s="50"/>
      <c r="AQ718" s="50"/>
      <c r="AR718" s="50"/>
      <c r="AS718" s="50"/>
      <c r="AT718" s="50"/>
      <c r="AU718" s="50"/>
      <c r="AV718" s="50"/>
      <c r="AW718" s="50"/>
      <c r="AX718" s="50"/>
      <c r="AY718" s="50"/>
      <c r="AZ718" s="50"/>
      <c r="BA718" s="50"/>
      <c r="BB718" s="50"/>
      <c r="BC718" s="50"/>
      <c r="BD718" s="50"/>
      <c r="BE718" s="50"/>
      <c r="BF718" s="50"/>
      <c r="BG718" s="50"/>
      <c r="BH718" s="11"/>
      <c r="BI718" s="11"/>
      <c r="BJ718" s="45"/>
      <c r="BK718" s="50"/>
      <c r="BL718" s="50"/>
      <c r="BM718" s="50"/>
      <c r="BN718" s="50"/>
    </row>
    <row r="719" s="46" customFormat="1" ht="15" customHeight="1" spans="1:66">
      <c r="A719" s="64">
        <v>9787567541801</v>
      </c>
      <c r="B719" s="11" t="s">
        <v>4223</v>
      </c>
      <c r="C719" t="s">
        <v>4185</v>
      </c>
      <c r="D719" s="15">
        <v>90</v>
      </c>
      <c r="E719" s="11" t="s">
        <v>4186</v>
      </c>
      <c r="F719" s="11"/>
      <c r="G719" s="13">
        <v>43435</v>
      </c>
      <c r="H719" s="38" t="s">
        <v>49</v>
      </c>
      <c r="I719" s="3" t="s">
        <v>261</v>
      </c>
      <c r="J719" t="s">
        <v>38</v>
      </c>
      <c r="K719" t="s">
        <v>270</v>
      </c>
      <c r="L719" t="s">
        <v>81</v>
      </c>
      <c r="M719" s="11" t="s">
        <v>2170</v>
      </c>
      <c r="N719" s="26" t="s">
        <v>42</v>
      </c>
      <c r="O719" s="96" t="s">
        <v>4224</v>
      </c>
      <c r="P719" s="15">
        <v>1</v>
      </c>
      <c r="Q719" s="15">
        <v>1</v>
      </c>
      <c r="R719" s="3">
        <v>8</v>
      </c>
      <c r="S719" s="3">
        <v>2</v>
      </c>
      <c r="T719" s="15">
        <v>16</v>
      </c>
      <c r="U719" s="46">
        <v>324</v>
      </c>
      <c r="V719" s="46">
        <v>295</v>
      </c>
      <c r="W719" s="114">
        <v>20.25</v>
      </c>
      <c r="X719" s="64"/>
      <c r="Y719" s="11"/>
      <c r="Z719" s="11"/>
      <c r="AA719" s="11"/>
      <c r="AD719" s="11" t="s">
        <v>4225</v>
      </c>
      <c r="AE719" s="11" t="s">
        <v>4189</v>
      </c>
      <c r="AF719" s="45"/>
      <c r="AG719" s="50"/>
      <c r="AH719" s="50"/>
      <c r="AI719" s="50"/>
      <c r="AJ719" s="50"/>
      <c r="AK719" s="50"/>
      <c r="AL719" s="50"/>
      <c r="AM719" s="50"/>
      <c r="AN719" s="50"/>
      <c r="AO719" s="50"/>
      <c r="AP719" s="50"/>
      <c r="AQ719" s="50"/>
      <c r="AR719" s="50"/>
      <c r="AS719" s="50"/>
      <c r="AT719" s="50"/>
      <c r="AU719" s="50"/>
      <c r="AV719" s="50"/>
      <c r="AW719" s="50"/>
      <c r="AX719" s="50"/>
      <c r="AY719" s="50"/>
      <c r="AZ719" s="50"/>
      <c r="BA719" s="50"/>
      <c r="BB719" s="50"/>
      <c r="BC719" s="50"/>
      <c r="BD719" s="50"/>
      <c r="BE719" s="50"/>
      <c r="BF719" s="50"/>
      <c r="BG719" s="50"/>
      <c r="BH719" s="11"/>
      <c r="BI719" s="11"/>
      <c r="BJ719" s="45"/>
      <c r="BK719" s="50"/>
      <c r="BL719" s="50"/>
      <c r="BM719" s="50"/>
      <c r="BN719" s="50"/>
    </row>
    <row r="720" s="46" customFormat="1" ht="15" customHeight="1" spans="1:66">
      <c r="A720" s="64">
        <v>9787567559196</v>
      </c>
      <c r="B720" s="11" t="s">
        <v>4226</v>
      </c>
      <c r="C720" t="s">
        <v>4185</v>
      </c>
      <c r="D720" s="15">
        <v>90</v>
      </c>
      <c r="E720" s="11" t="s">
        <v>4186</v>
      </c>
      <c r="F720" s="11"/>
      <c r="G720" s="13">
        <v>43435</v>
      </c>
      <c r="H720" s="38" t="s">
        <v>49</v>
      </c>
      <c r="I720" s="3" t="s">
        <v>261</v>
      </c>
      <c r="J720" t="s">
        <v>124</v>
      </c>
      <c r="K720" t="s">
        <v>270</v>
      </c>
      <c r="L720" t="s">
        <v>81</v>
      </c>
      <c r="M720" s="11" t="s">
        <v>2170</v>
      </c>
      <c r="N720" s="26" t="s">
        <v>42</v>
      </c>
      <c r="O720" s="96" t="s">
        <v>4227</v>
      </c>
      <c r="P720" s="15">
        <v>1</v>
      </c>
      <c r="Q720" s="15">
        <v>1</v>
      </c>
      <c r="R720" s="3">
        <v>8</v>
      </c>
      <c r="S720" s="3">
        <v>2</v>
      </c>
      <c r="T720" s="15">
        <v>16</v>
      </c>
      <c r="U720" s="46">
        <v>304</v>
      </c>
      <c r="V720" s="46">
        <v>289</v>
      </c>
      <c r="W720" s="114">
        <v>19</v>
      </c>
      <c r="X720" s="64"/>
      <c r="Y720" s="11"/>
      <c r="Z720" s="11"/>
      <c r="AA720" s="11"/>
      <c r="AD720" s="11" t="s">
        <v>4228</v>
      </c>
      <c r="AE720" s="11" t="s">
        <v>4189</v>
      </c>
      <c r="AF720" s="45"/>
      <c r="AG720" s="50"/>
      <c r="AH720" s="50"/>
      <c r="AI720" s="50"/>
      <c r="AJ720" s="50"/>
      <c r="AK720" s="50"/>
      <c r="AL720" s="50"/>
      <c r="AM720" s="50"/>
      <c r="AN720" s="50"/>
      <c r="AO720" s="50"/>
      <c r="AP720" s="50"/>
      <c r="AQ720" s="50"/>
      <c r="AR720" s="50"/>
      <c r="AS720" s="50"/>
      <c r="AT720" s="50"/>
      <c r="AU720" s="50"/>
      <c r="AV720" s="50"/>
      <c r="AW720" s="50"/>
      <c r="AX720" s="50"/>
      <c r="AY720" s="50"/>
      <c r="AZ720" s="50"/>
      <c r="BA720" s="50"/>
      <c r="BB720" s="50"/>
      <c r="BC720" s="50"/>
      <c r="BD720" s="50"/>
      <c r="BE720" s="50"/>
      <c r="BF720" s="50"/>
      <c r="BG720" s="50"/>
      <c r="BH720" s="11"/>
      <c r="BI720" s="11"/>
      <c r="BJ720" s="45"/>
      <c r="BK720" s="50"/>
      <c r="BL720" s="50"/>
      <c r="BM720" s="50"/>
      <c r="BN720" s="50"/>
    </row>
    <row r="721" s="46" customFormat="1" ht="15" customHeight="1" spans="1:66">
      <c r="A721" s="64">
        <v>9787567562868</v>
      </c>
      <c r="B721" s="11" t="s">
        <v>4229</v>
      </c>
      <c r="C721" t="s">
        <v>4185</v>
      </c>
      <c r="D721" s="15">
        <v>158</v>
      </c>
      <c r="E721" s="11" t="s">
        <v>4186</v>
      </c>
      <c r="F721" s="11"/>
      <c r="G721" s="13">
        <v>43435</v>
      </c>
      <c r="H721" s="38" t="s">
        <v>49</v>
      </c>
      <c r="I721" s="3" t="s">
        <v>261</v>
      </c>
      <c r="J721" t="s">
        <v>719</v>
      </c>
      <c r="K721" t="s">
        <v>270</v>
      </c>
      <c r="L721" t="s">
        <v>81</v>
      </c>
      <c r="M721" s="11" t="s">
        <v>2170</v>
      </c>
      <c r="N721" s="26" t="s">
        <v>42</v>
      </c>
      <c r="O721" s="96" t="s">
        <v>4230</v>
      </c>
      <c r="P721" s="15">
        <v>1</v>
      </c>
      <c r="Q721" s="15">
        <v>1</v>
      </c>
      <c r="R721" s="3">
        <v>6</v>
      </c>
      <c r="S721" s="3">
        <v>2</v>
      </c>
      <c r="T721" s="15">
        <v>16</v>
      </c>
      <c r="U721" s="46">
        <v>564</v>
      </c>
      <c r="V721" s="46">
        <v>590</v>
      </c>
      <c r="W721" s="114">
        <v>35.25</v>
      </c>
      <c r="X721" s="64"/>
      <c r="Y721" s="11"/>
      <c r="Z721" s="11"/>
      <c r="AA721" s="11"/>
      <c r="AD721" s="11" t="s">
        <v>4231</v>
      </c>
      <c r="AE721" s="11" t="s">
        <v>4189</v>
      </c>
      <c r="AF721" s="45"/>
      <c r="AG721" s="50"/>
      <c r="AH721" s="50"/>
      <c r="AI721" s="50"/>
      <c r="AJ721" s="50"/>
      <c r="AK721" s="50"/>
      <c r="AL721" s="50"/>
      <c r="AM721" s="50"/>
      <c r="AN721" s="50"/>
      <c r="AO721" s="50"/>
      <c r="AP721" s="50"/>
      <c r="AQ721" s="50"/>
      <c r="AR721" s="50"/>
      <c r="AS721" s="50"/>
      <c r="AT721" s="50"/>
      <c r="AU721" s="50"/>
      <c r="AV721" s="50"/>
      <c r="AW721" s="50"/>
      <c r="AX721" s="50"/>
      <c r="AY721" s="50"/>
      <c r="AZ721" s="50"/>
      <c r="BA721" s="50"/>
      <c r="BB721" s="50"/>
      <c r="BC721" s="50"/>
      <c r="BD721" s="50"/>
      <c r="BE721" s="50"/>
      <c r="BF721" s="50"/>
      <c r="BG721" s="50"/>
      <c r="BH721" s="11"/>
      <c r="BI721" s="11"/>
      <c r="BJ721" s="45"/>
      <c r="BK721" s="50"/>
      <c r="BL721" s="50"/>
      <c r="BM721" s="50"/>
      <c r="BN721" s="50"/>
    </row>
    <row r="722" s="46" customFormat="1" ht="15" customHeight="1" spans="1:66">
      <c r="A722" s="64">
        <v>9787567542730</v>
      </c>
      <c r="B722" s="11" t="s">
        <v>4232</v>
      </c>
      <c r="C722" t="s">
        <v>4185</v>
      </c>
      <c r="D722" s="15">
        <v>112</v>
      </c>
      <c r="E722" s="11" t="s">
        <v>4186</v>
      </c>
      <c r="F722" s="11"/>
      <c r="G722" s="13">
        <v>43435</v>
      </c>
      <c r="H722" s="38" t="s">
        <v>49</v>
      </c>
      <c r="I722" s="3" t="s">
        <v>261</v>
      </c>
      <c r="J722" t="s">
        <v>38</v>
      </c>
      <c r="K722" t="s">
        <v>51</v>
      </c>
      <c r="L722" t="s">
        <v>81</v>
      </c>
      <c r="M722" s="11" t="s">
        <v>2170</v>
      </c>
      <c r="N722" s="26" t="s">
        <v>42</v>
      </c>
      <c r="O722" s="96" t="s">
        <v>4233</v>
      </c>
      <c r="P722" s="15">
        <v>1</v>
      </c>
      <c r="Q722" s="15">
        <v>1</v>
      </c>
      <c r="R722" s="3">
        <v>7</v>
      </c>
      <c r="S722" s="3">
        <v>2</v>
      </c>
      <c r="T722" s="15">
        <v>16</v>
      </c>
      <c r="U722" s="46">
        <v>404</v>
      </c>
      <c r="V722" s="46">
        <v>402</v>
      </c>
      <c r="W722" s="114">
        <v>25.25</v>
      </c>
      <c r="X722" s="64"/>
      <c r="Y722" s="11"/>
      <c r="Z722" s="11"/>
      <c r="AA722" s="11"/>
      <c r="AD722" s="11" t="s">
        <v>4234</v>
      </c>
      <c r="AE722" s="11" t="s">
        <v>4189</v>
      </c>
      <c r="AF722" s="45"/>
      <c r="AG722" s="50"/>
      <c r="AH722" s="50"/>
      <c r="AI722" s="50"/>
      <c r="AJ722" s="50"/>
      <c r="AK722" s="50"/>
      <c r="AL722" s="50"/>
      <c r="AM722" s="50"/>
      <c r="AN722" s="50"/>
      <c r="AO722" s="50"/>
      <c r="AP722" s="50"/>
      <c r="AQ722" s="50"/>
      <c r="AR722" s="50"/>
      <c r="AS722" s="50"/>
      <c r="AT722" s="50"/>
      <c r="AU722" s="50"/>
      <c r="AV722" s="50"/>
      <c r="AW722" s="50"/>
      <c r="AX722" s="50"/>
      <c r="AY722" s="50"/>
      <c r="AZ722" s="50"/>
      <c r="BA722" s="50"/>
      <c r="BB722" s="50"/>
      <c r="BC722" s="50"/>
      <c r="BD722" s="50"/>
      <c r="BE722" s="50"/>
      <c r="BF722" s="50"/>
      <c r="BG722" s="50"/>
      <c r="BH722" s="11"/>
      <c r="BI722" s="11"/>
      <c r="BJ722" s="45"/>
      <c r="BK722" s="50"/>
      <c r="BL722" s="50"/>
      <c r="BM722" s="50"/>
      <c r="BN722" s="50"/>
    </row>
    <row r="723" s="46" customFormat="1" ht="15" customHeight="1" spans="1:66">
      <c r="A723" s="64">
        <v>9787567584327</v>
      </c>
      <c r="B723" s="11" t="s">
        <v>4235</v>
      </c>
      <c r="C723" t="s">
        <v>77</v>
      </c>
      <c r="D723" s="15">
        <v>56</v>
      </c>
      <c r="E723" s="11" t="s">
        <v>4236</v>
      </c>
      <c r="F723" s="11"/>
      <c r="G723" s="13">
        <v>43435</v>
      </c>
      <c r="H723" s="38" t="s">
        <v>79</v>
      </c>
      <c r="I723" s="3" t="s">
        <v>37</v>
      </c>
      <c r="J723" t="s">
        <v>50</v>
      </c>
      <c r="K723" t="s">
        <v>51</v>
      </c>
      <c r="L723" t="s">
        <v>81</v>
      </c>
      <c r="M723" s="11" t="s">
        <v>431</v>
      </c>
      <c r="N723" s="26" t="s">
        <v>42</v>
      </c>
      <c r="O723" s="96" t="s">
        <v>942</v>
      </c>
      <c r="P723" s="15">
        <v>1</v>
      </c>
      <c r="Q723" s="15">
        <v>1</v>
      </c>
      <c r="R723" s="3">
        <v>9</v>
      </c>
      <c r="S723" s="3">
        <v>2</v>
      </c>
      <c r="T723" s="15">
        <v>16</v>
      </c>
      <c r="U723" s="46">
        <v>360</v>
      </c>
      <c r="V723" s="46">
        <v>348</v>
      </c>
      <c r="W723" s="114">
        <v>22.5</v>
      </c>
      <c r="X723" s="64"/>
      <c r="Y723" s="11"/>
      <c r="Z723" s="11"/>
      <c r="AA723" s="11"/>
      <c r="AD723" s="11" t="s">
        <v>4237</v>
      </c>
      <c r="AE723" s="11" t="s">
        <v>4238</v>
      </c>
      <c r="AF723" s="45"/>
      <c r="AG723" s="50"/>
      <c r="AH723" s="50"/>
      <c r="AI723" s="50"/>
      <c r="AJ723" s="50"/>
      <c r="AK723" s="50"/>
      <c r="AL723" s="50"/>
      <c r="AM723" s="50"/>
      <c r="AN723" s="50"/>
      <c r="AO723" s="50"/>
      <c r="AP723" s="50"/>
      <c r="AQ723" s="50"/>
      <c r="AR723" s="50"/>
      <c r="AS723" s="50"/>
      <c r="AT723" s="50"/>
      <c r="AU723" s="50"/>
      <c r="AV723" s="50"/>
      <c r="AW723" s="50"/>
      <c r="AX723" s="50"/>
      <c r="AY723" s="50"/>
      <c r="AZ723" s="50"/>
      <c r="BA723" s="50"/>
      <c r="BB723" s="50"/>
      <c r="BC723" s="50"/>
      <c r="BD723" s="50"/>
      <c r="BE723" s="50"/>
      <c r="BF723" s="50"/>
      <c r="BG723" s="50"/>
      <c r="BH723" s="11"/>
      <c r="BI723" s="11"/>
      <c r="BJ723" s="45"/>
      <c r="BK723" s="50"/>
      <c r="BL723" s="50"/>
      <c r="BM723" s="50"/>
      <c r="BN723" s="50"/>
    </row>
    <row r="724" s="46" customFormat="1" ht="15" customHeight="1" spans="1:66">
      <c r="A724" s="64">
        <v>9787567570061</v>
      </c>
      <c r="B724" s="11" t="s">
        <v>4239</v>
      </c>
      <c r="C724" t="s">
        <v>4240</v>
      </c>
      <c r="D724" s="15">
        <v>69.9</v>
      </c>
      <c r="E724" s="11" t="s">
        <v>4241</v>
      </c>
      <c r="F724" s="11"/>
      <c r="G724" s="13">
        <v>43435</v>
      </c>
      <c r="H724" s="38" t="s">
        <v>2057</v>
      </c>
      <c r="I724" s="3" t="s">
        <v>37</v>
      </c>
      <c r="J724" t="s">
        <v>124</v>
      </c>
      <c r="K724" t="s">
        <v>51</v>
      </c>
      <c r="L724" t="s">
        <v>2846</v>
      </c>
      <c r="M724" s="11" t="s">
        <v>3833</v>
      </c>
      <c r="N724" s="26" t="s">
        <v>42</v>
      </c>
      <c r="O724" s="119" t="s">
        <v>4242</v>
      </c>
      <c r="P724" s="15">
        <v>1</v>
      </c>
      <c r="Q724" s="15">
        <v>1</v>
      </c>
      <c r="R724" s="3">
        <v>13</v>
      </c>
      <c r="S724" s="3">
        <v>2</v>
      </c>
      <c r="T724" s="15">
        <v>16</v>
      </c>
      <c r="U724" s="46">
        <v>332</v>
      </c>
      <c r="V724" s="46">
        <v>262</v>
      </c>
      <c r="W724" s="114">
        <v>20.75</v>
      </c>
      <c r="X724" s="64"/>
      <c r="Y724" s="11"/>
      <c r="Z724" s="11"/>
      <c r="AA724" s="11"/>
      <c r="AD724" s="11" t="s">
        <v>4243</v>
      </c>
      <c r="AE724" s="11" t="s">
        <v>4244</v>
      </c>
      <c r="AF724" s="45"/>
      <c r="AG724" s="50"/>
      <c r="AH724" s="50"/>
      <c r="AI724" s="50"/>
      <c r="AJ724" s="50"/>
      <c r="AK724" s="50"/>
      <c r="AL724" s="50"/>
      <c r="AM724" s="50"/>
      <c r="AN724" s="50"/>
      <c r="AO724" s="50"/>
      <c r="AP724" s="50"/>
      <c r="AQ724" s="50"/>
      <c r="AR724" s="50"/>
      <c r="AS724" s="50"/>
      <c r="AT724" s="50"/>
      <c r="AU724" s="50"/>
      <c r="AV724" s="50"/>
      <c r="AW724" s="50"/>
      <c r="AX724" s="50"/>
      <c r="AY724" s="50"/>
      <c r="AZ724" s="50"/>
      <c r="BA724" s="50"/>
      <c r="BB724" s="50"/>
      <c r="BC724" s="50"/>
      <c r="BD724" s="50"/>
      <c r="BE724" s="50"/>
      <c r="BF724" s="50"/>
      <c r="BG724" s="50"/>
      <c r="BH724" s="11"/>
      <c r="BI724" s="11"/>
      <c r="BJ724" s="45"/>
      <c r="BK724" s="50"/>
      <c r="BL724" s="50"/>
      <c r="BM724" s="50"/>
      <c r="BN724" s="50"/>
    </row>
    <row r="725" s="46" customFormat="1" ht="15" customHeight="1" spans="1:66">
      <c r="A725" s="64">
        <v>9787567581265</v>
      </c>
      <c r="B725" s="11" t="s">
        <v>4245</v>
      </c>
      <c r="C725"/>
      <c r="D725" s="15">
        <v>58</v>
      </c>
      <c r="E725" s="11" t="s">
        <v>4246</v>
      </c>
      <c r="F725" s="11"/>
      <c r="G725" s="13">
        <v>43405</v>
      </c>
      <c r="H725" s="38" t="s">
        <v>49</v>
      </c>
      <c r="I725" s="3" t="s">
        <v>37</v>
      </c>
      <c r="J725" t="s">
        <v>50</v>
      </c>
      <c r="K725" t="s">
        <v>4247</v>
      </c>
      <c r="L725" t="s">
        <v>2846</v>
      </c>
      <c r="M725" s="11" t="s">
        <v>4248</v>
      </c>
      <c r="N725" s="26" t="s">
        <v>42</v>
      </c>
      <c r="O725" s="119" t="s">
        <v>4249</v>
      </c>
      <c r="P725" s="15">
        <v>1</v>
      </c>
      <c r="Q725" s="15">
        <v>1</v>
      </c>
      <c r="R725" s="3">
        <v>8</v>
      </c>
      <c r="S725" s="3">
        <v>2</v>
      </c>
      <c r="T725" s="15">
        <v>16</v>
      </c>
      <c r="U725" s="46">
        <v>452</v>
      </c>
      <c r="V725" s="46">
        <v>444</v>
      </c>
      <c r="W725" s="114">
        <v>28.25</v>
      </c>
      <c r="X725" s="64"/>
      <c r="Y725" s="11"/>
      <c r="Z725" s="11"/>
      <c r="AA725" s="11"/>
      <c r="AD725" s="11" t="s">
        <v>4250</v>
      </c>
      <c r="AE725" s="11" t="s">
        <v>4251</v>
      </c>
      <c r="AF725" s="45"/>
      <c r="AG725" s="50"/>
      <c r="AH725" s="50"/>
      <c r="AI725" s="50"/>
      <c r="AJ725" s="50"/>
      <c r="AK725" s="50"/>
      <c r="AL725" s="50"/>
      <c r="AM725" s="50"/>
      <c r="AN725" s="50"/>
      <c r="AO725" s="50"/>
      <c r="AP725" s="50"/>
      <c r="AQ725" s="50"/>
      <c r="AR725" s="50"/>
      <c r="AS725" s="50"/>
      <c r="AT725" s="50"/>
      <c r="AU725" s="50"/>
      <c r="AV725" s="50"/>
      <c r="AW725" s="50"/>
      <c r="AX725" s="50"/>
      <c r="AY725" s="50"/>
      <c r="AZ725" s="50"/>
      <c r="BA725" s="50"/>
      <c r="BB725" s="50"/>
      <c r="BC725" s="50"/>
      <c r="BD725" s="50"/>
      <c r="BE725" s="50"/>
      <c r="BF725" s="50"/>
      <c r="BG725" s="50"/>
      <c r="BH725" s="11"/>
      <c r="BI725" s="11"/>
      <c r="BJ725" s="45"/>
      <c r="BK725" s="50"/>
      <c r="BL725" s="50"/>
      <c r="BM725" s="50"/>
      <c r="BN725" s="50"/>
    </row>
    <row r="726" s="46" customFormat="1" ht="15" customHeight="1" spans="1:66">
      <c r="A726" s="64">
        <v>9787567583863</v>
      </c>
      <c r="B726" s="11" t="s">
        <v>4252</v>
      </c>
      <c r="C726" t="s">
        <v>1888</v>
      </c>
      <c r="D726" s="15">
        <v>45</v>
      </c>
      <c r="E726" s="11" t="s">
        <v>4253</v>
      </c>
      <c r="F726" s="11"/>
      <c r="G726" s="13">
        <v>43405</v>
      </c>
      <c r="H726" s="38" t="s">
        <v>174</v>
      </c>
      <c r="I726" s="3" t="s">
        <v>37</v>
      </c>
      <c r="J726" t="s">
        <v>133</v>
      </c>
      <c r="K726" t="s">
        <v>51</v>
      </c>
      <c r="L726" t="s">
        <v>572</v>
      </c>
      <c r="M726" s="11" t="s">
        <v>186</v>
      </c>
      <c r="N726" s="26" t="s">
        <v>42</v>
      </c>
      <c r="O726" s="96" t="s">
        <v>1351</v>
      </c>
      <c r="P726" s="15">
        <v>1</v>
      </c>
      <c r="Q726" s="15">
        <v>1</v>
      </c>
      <c r="R726" s="3">
        <v>18</v>
      </c>
      <c r="S726" s="3">
        <v>2</v>
      </c>
      <c r="T726" s="15">
        <v>16</v>
      </c>
      <c r="U726" s="46">
        <v>224</v>
      </c>
      <c r="V726" s="46">
        <v>208</v>
      </c>
      <c r="W726" s="114">
        <v>14</v>
      </c>
      <c r="X726" s="64"/>
      <c r="Y726" s="11"/>
      <c r="Z726" s="11"/>
      <c r="AA726" s="11"/>
      <c r="AD726" s="11" t="s">
        <v>4254</v>
      </c>
      <c r="AE726" s="11" t="s">
        <v>3680</v>
      </c>
      <c r="AF726" s="45"/>
      <c r="AG726" s="50"/>
      <c r="AH726" s="50"/>
      <c r="AI726" s="50"/>
      <c r="AJ726" s="50"/>
      <c r="AK726" s="50"/>
      <c r="AL726" s="50"/>
      <c r="AM726" s="50"/>
      <c r="AN726" s="50"/>
      <c r="AO726" s="50"/>
      <c r="AP726" s="50"/>
      <c r="AQ726" s="50"/>
      <c r="AR726" s="50"/>
      <c r="AS726" s="50"/>
      <c r="AT726" s="50"/>
      <c r="AU726" s="50"/>
      <c r="AV726" s="50"/>
      <c r="AW726" s="50"/>
      <c r="AX726" s="50"/>
      <c r="AY726" s="50"/>
      <c r="AZ726" s="50"/>
      <c r="BA726" s="50"/>
      <c r="BB726" s="50"/>
      <c r="BC726" s="50"/>
      <c r="BD726" s="50"/>
      <c r="BE726" s="50"/>
      <c r="BF726" s="50"/>
      <c r="BG726" s="50"/>
      <c r="BH726" s="11"/>
      <c r="BI726" s="11"/>
      <c r="BJ726" s="45"/>
      <c r="BK726" s="50"/>
      <c r="BL726" s="50"/>
      <c r="BM726" s="50"/>
      <c r="BN726" s="50"/>
    </row>
    <row r="727" s="46" customFormat="1" ht="15" customHeight="1" spans="1:66">
      <c r="A727" s="64">
        <v>9787567584020</v>
      </c>
      <c r="B727" s="11" t="s">
        <v>4255</v>
      </c>
      <c r="C727" t="s">
        <v>4256</v>
      </c>
      <c r="D727" s="15">
        <v>88</v>
      </c>
      <c r="E727" s="11" t="s">
        <v>4257</v>
      </c>
      <c r="F727" s="11"/>
      <c r="G727" s="13">
        <v>43405</v>
      </c>
      <c r="H727" s="38" t="s">
        <v>79</v>
      </c>
      <c r="I727" s="3" t="s">
        <v>37</v>
      </c>
      <c r="J727" t="s">
        <v>124</v>
      </c>
      <c r="K727" t="s">
        <v>51</v>
      </c>
      <c r="L727" t="s">
        <v>81</v>
      </c>
      <c r="M727" s="11" t="s">
        <v>4258</v>
      </c>
      <c r="N727" s="26" t="s">
        <v>42</v>
      </c>
      <c r="O727" s="119" t="s">
        <v>4259</v>
      </c>
      <c r="P727" s="15">
        <v>1</v>
      </c>
      <c r="Q727" s="15">
        <v>1</v>
      </c>
      <c r="R727" s="3">
        <v>10</v>
      </c>
      <c r="S727" s="3">
        <v>2</v>
      </c>
      <c r="T727" s="15">
        <v>16</v>
      </c>
      <c r="U727" s="46">
        <v>472</v>
      </c>
      <c r="V727" s="46">
        <v>639</v>
      </c>
      <c r="W727" s="114">
        <v>29.5</v>
      </c>
      <c r="X727" s="64"/>
      <c r="Y727" s="11"/>
      <c r="Z727" s="11"/>
      <c r="AA727" s="11"/>
      <c r="AD727" s="11" t="s">
        <v>4260</v>
      </c>
      <c r="AE727" s="11" t="s">
        <v>4261</v>
      </c>
      <c r="AF727" s="45"/>
      <c r="AG727" s="50"/>
      <c r="AH727" s="50"/>
      <c r="AI727" s="50"/>
      <c r="AJ727" s="50"/>
      <c r="AK727" s="50"/>
      <c r="AL727" s="50"/>
      <c r="AM727" s="50"/>
      <c r="AN727" s="50"/>
      <c r="AO727" s="50"/>
      <c r="AP727" s="50"/>
      <c r="AQ727" s="50"/>
      <c r="AR727" s="50"/>
      <c r="AS727" s="50"/>
      <c r="AT727" s="50"/>
      <c r="AU727" s="50"/>
      <c r="AV727" s="50"/>
      <c r="AW727" s="50"/>
      <c r="AX727" s="50"/>
      <c r="AY727" s="50"/>
      <c r="AZ727" s="50"/>
      <c r="BA727" s="50"/>
      <c r="BB727" s="50"/>
      <c r="BC727" s="50"/>
      <c r="BD727" s="50"/>
      <c r="BE727" s="50"/>
      <c r="BF727" s="50"/>
      <c r="BG727" s="50"/>
      <c r="BH727" s="11"/>
      <c r="BI727" s="11"/>
      <c r="BJ727" s="45"/>
      <c r="BK727" s="50"/>
      <c r="BL727" s="50"/>
      <c r="BM727" s="50"/>
      <c r="BN727" s="50"/>
    </row>
    <row r="728" s="46" customFormat="1" ht="15" customHeight="1" spans="1:66">
      <c r="A728" s="64">
        <v>9787567585119</v>
      </c>
      <c r="B728" s="11" t="s">
        <v>4262</v>
      </c>
      <c r="C728"/>
      <c r="D728" s="15">
        <v>32</v>
      </c>
      <c r="E728" s="11" t="s">
        <v>4263</v>
      </c>
      <c r="F728" s="11"/>
      <c r="G728" s="13">
        <v>43405</v>
      </c>
      <c r="H728" s="38" t="s">
        <v>79</v>
      </c>
      <c r="I728" s="3" t="s">
        <v>37</v>
      </c>
      <c r="J728" t="s">
        <v>50</v>
      </c>
      <c r="K728" t="s">
        <v>51</v>
      </c>
      <c r="L728" t="s">
        <v>2846</v>
      </c>
      <c r="M728" s="11" t="s">
        <v>4156</v>
      </c>
      <c r="N728" s="26" t="s">
        <v>42</v>
      </c>
      <c r="O728" s="119" t="s">
        <v>1301</v>
      </c>
      <c r="P728" s="15">
        <v>1</v>
      </c>
      <c r="Q728" s="15">
        <v>1</v>
      </c>
      <c r="R728" s="3">
        <v>16</v>
      </c>
      <c r="S728" s="3">
        <v>2</v>
      </c>
      <c r="T728" s="15">
        <v>16</v>
      </c>
      <c r="U728" s="46">
        <v>188</v>
      </c>
      <c r="V728" s="46">
        <v>195</v>
      </c>
      <c r="W728" s="114">
        <v>11.75</v>
      </c>
      <c r="X728" s="64"/>
      <c r="Y728" s="11"/>
      <c r="Z728" s="11"/>
      <c r="AA728" s="11"/>
      <c r="AD728" s="11" t="s">
        <v>4264</v>
      </c>
      <c r="AE728" s="11" t="s">
        <v>4265</v>
      </c>
      <c r="AF728" s="45"/>
      <c r="AG728" s="50"/>
      <c r="AH728" s="50"/>
      <c r="AI728" s="50"/>
      <c r="AJ728" s="50"/>
      <c r="AK728" s="50"/>
      <c r="AL728" s="50"/>
      <c r="AM728" s="50"/>
      <c r="AN728" s="50"/>
      <c r="AO728" s="50"/>
      <c r="AP728" s="50"/>
      <c r="AQ728" s="50"/>
      <c r="AR728" s="50"/>
      <c r="AS728" s="50"/>
      <c r="AT728" s="50"/>
      <c r="AU728" s="50"/>
      <c r="AV728" s="50"/>
      <c r="AW728" s="50"/>
      <c r="AX728" s="50"/>
      <c r="AY728" s="50"/>
      <c r="AZ728" s="50"/>
      <c r="BA728" s="50"/>
      <c r="BB728" s="50"/>
      <c r="BC728" s="50"/>
      <c r="BD728" s="50"/>
      <c r="BE728" s="50"/>
      <c r="BF728" s="50"/>
      <c r="BG728" s="50"/>
      <c r="BH728" s="11"/>
      <c r="BI728" s="11"/>
      <c r="BJ728" s="45"/>
      <c r="BK728" s="50"/>
      <c r="BL728" s="50"/>
      <c r="BM728" s="50"/>
      <c r="BN728" s="50"/>
    </row>
    <row r="729" s="46" customFormat="1" ht="15" customHeight="1" spans="1:66">
      <c r="A729" s="64">
        <v>9787567583368</v>
      </c>
      <c r="B729" s="11" t="s">
        <v>4266</v>
      </c>
      <c r="C729" t="s">
        <v>172</v>
      </c>
      <c r="D729" s="15">
        <v>45</v>
      </c>
      <c r="E729" s="11" t="s">
        <v>4267</v>
      </c>
      <c r="F729" s="11"/>
      <c r="G729" s="13">
        <v>43405</v>
      </c>
      <c r="H729" s="38" t="s">
        <v>174</v>
      </c>
      <c r="I729" s="3" t="s">
        <v>37</v>
      </c>
      <c r="J729" t="s">
        <v>719</v>
      </c>
      <c r="K729" t="s">
        <v>175</v>
      </c>
      <c r="L729" t="s">
        <v>871</v>
      </c>
      <c r="M729" s="11" t="s">
        <v>176</v>
      </c>
      <c r="N729" s="26" t="s">
        <v>42</v>
      </c>
      <c r="O729" s="96" t="s">
        <v>4268</v>
      </c>
      <c r="P729" s="15">
        <v>1</v>
      </c>
      <c r="Q729" s="15">
        <v>1</v>
      </c>
      <c r="R729" s="3">
        <v>16</v>
      </c>
      <c r="S729" s="3">
        <v>2</v>
      </c>
      <c r="T729" s="15">
        <v>16</v>
      </c>
      <c r="U729" s="46">
        <v>240</v>
      </c>
      <c r="V729" s="46">
        <v>220</v>
      </c>
      <c r="W729" s="114">
        <v>15</v>
      </c>
      <c r="X729" s="64"/>
      <c r="Y729" s="11"/>
      <c r="Z729" s="11"/>
      <c r="AA729" s="11"/>
      <c r="AD729" s="11" t="s">
        <v>4269</v>
      </c>
      <c r="AE729" s="11" t="s">
        <v>4270</v>
      </c>
      <c r="AF729" s="45"/>
      <c r="AG729" s="50"/>
      <c r="AH729" s="50"/>
      <c r="AI729" s="50"/>
      <c r="AJ729" s="50"/>
      <c r="AK729" s="50"/>
      <c r="AL729" s="50"/>
      <c r="AM729" s="50"/>
      <c r="AN729" s="50"/>
      <c r="AO729" s="50"/>
      <c r="AP729" s="50"/>
      <c r="AQ729" s="50"/>
      <c r="AR729" s="50"/>
      <c r="AS729" s="50"/>
      <c r="AT729" s="50"/>
      <c r="AU729" s="50"/>
      <c r="AV729" s="50"/>
      <c r="AW729" s="50"/>
      <c r="AX729" s="50"/>
      <c r="AY729" s="50"/>
      <c r="AZ729" s="50"/>
      <c r="BA729" s="50"/>
      <c r="BB729" s="50"/>
      <c r="BC729" s="50"/>
      <c r="BD729" s="50"/>
      <c r="BE729" s="50"/>
      <c r="BF729" s="50"/>
      <c r="BG729" s="50"/>
      <c r="BH729" s="11"/>
      <c r="BI729" s="11"/>
      <c r="BJ729" s="45"/>
      <c r="BK729" s="50"/>
      <c r="BL729" s="50"/>
      <c r="BM729" s="50"/>
      <c r="BN729" s="50"/>
    </row>
    <row r="730" s="46" customFormat="1" ht="15" customHeight="1" spans="1:66">
      <c r="A730" s="64">
        <v>9787567580046</v>
      </c>
      <c r="B730" s="11" t="s">
        <v>4271</v>
      </c>
      <c r="C730" t="s">
        <v>4056</v>
      </c>
      <c r="D730" s="15">
        <v>38</v>
      </c>
      <c r="E730" s="11" t="s">
        <v>4272</v>
      </c>
      <c r="F730" s="11"/>
      <c r="G730" s="13">
        <v>43405</v>
      </c>
      <c r="H730" s="38" t="s">
        <v>60</v>
      </c>
      <c r="I730" s="3" t="s">
        <v>37</v>
      </c>
      <c r="J730" t="s">
        <v>38</v>
      </c>
      <c r="K730" t="s">
        <v>175</v>
      </c>
      <c r="L730" t="s">
        <v>871</v>
      </c>
      <c r="M730" s="11" t="s">
        <v>204</v>
      </c>
      <c r="N730" s="26" t="s">
        <v>42</v>
      </c>
      <c r="O730" s="119" t="s">
        <v>671</v>
      </c>
      <c r="P730" s="15">
        <v>1</v>
      </c>
      <c r="Q730" s="15">
        <v>1</v>
      </c>
      <c r="R730" s="3">
        <v>15</v>
      </c>
      <c r="S730" s="3">
        <v>2</v>
      </c>
      <c r="T730" s="15">
        <v>16</v>
      </c>
      <c r="U730" s="46">
        <v>232</v>
      </c>
      <c r="V730" s="46">
        <v>210</v>
      </c>
      <c r="W730" s="114">
        <v>14.5</v>
      </c>
      <c r="X730" s="64"/>
      <c r="Y730" s="11"/>
      <c r="Z730" s="11"/>
      <c r="AA730" s="11"/>
      <c r="AD730" s="11" t="s">
        <v>4273</v>
      </c>
      <c r="AE730" s="11" t="s">
        <v>65</v>
      </c>
      <c r="AF730" s="45"/>
      <c r="AG730" s="50"/>
      <c r="AH730" s="50"/>
      <c r="AI730" s="50"/>
      <c r="AJ730" s="50"/>
      <c r="AK730" s="50"/>
      <c r="AL730" s="50"/>
      <c r="AM730" s="50"/>
      <c r="AN730" s="50"/>
      <c r="AO730" s="50"/>
      <c r="AP730" s="50"/>
      <c r="AQ730" s="50"/>
      <c r="AR730" s="50"/>
      <c r="AS730" s="50"/>
      <c r="AT730" s="50"/>
      <c r="AU730" s="50"/>
      <c r="AV730" s="50"/>
      <c r="AW730" s="50"/>
      <c r="AX730" s="50"/>
      <c r="AY730" s="50"/>
      <c r="AZ730" s="50"/>
      <c r="BA730" s="50"/>
      <c r="BB730" s="50"/>
      <c r="BC730" s="50"/>
      <c r="BD730" s="50"/>
      <c r="BE730" s="50"/>
      <c r="BF730" s="50"/>
      <c r="BG730" s="50"/>
      <c r="BH730" s="11"/>
      <c r="BI730" s="11"/>
      <c r="BJ730" s="45"/>
      <c r="BK730" s="50"/>
      <c r="BL730" s="50"/>
      <c r="BM730" s="50"/>
      <c r="BN730" s="50"/>
    </row>
    <row r="731" s="46" customFormat="1" ht="15" customHeight="1" spans="1:66">
      <c r="A731" s="64">
        <v>9787567584150</v>
      </c>
      <c r="B731" s="11" t="s">
        <v>4274</v>
      </c>
      <c r="C731" t="s">
        <v>172</v>
      </c>
      <c r="D731" s="15">
        <v>49.8</v>
      </c>
      <c r="E731" s="11" t="s">
        <v>4275</v>
      </c>
      <c r="F731" s="11"/>
      <c r="G731" s="13">
        <v>43405</v>
      </c>
      <c r="H731" s="38" t="s">
        <v>174</v>
      </c>
      <c r="I731" s="3" t="s">
        <v>37</v>
      </c>
      <c r="J731" t="s">
        <v>50</v>
      </c>
      <c r="K731" t="s">
        <v>175</v>
      </c>
      <c r="L731" t="s">
        <v>3786</v>
      </c>
      <c r="M731" s="11" t="s">
        <v>176</v>
      </c>
      <c r="N731" s="26" t="s">
        <v>42</v>
      </c>
      <c r="O731" s="96" t="s">
        <v>4276</v>
      </c>
      <c r="P731" s="15">
        <v>1</v>
      </c>
      <c r="Q731" s="15">
        <v>1</v>
      </c>
      <c r="R731" s="3">
        <v>16</v>
      </c>
      <c r="S731" s="3">
        <v>2</v>
      </c>
      <c r="T731" s="15">
        <v>16</v>
      </c>
      <c r="U731" s="46">
        <v>256</v>
      </c>
      <c r="V731" s="46">
        <v>248</v>
      </c>
      <c r="W731" s="114">
        <v>16</v>
      </c>
      <c r="X731" s="64"/>
      <c r="Y731" s="11"/>
      <c r="Z731" s="11"/>
      <c r="AA731" s="11"/>
      <c r="AD731" s="11" t="s">
        <v>4277</v>
      </c>
      <c r="AE731" s="11" t="s">
        <v>4278</v>
      </c>
      <c r="AF731" s="45"/>
      <c r="AG731" s="50"/>
      <c r="AH731" s="50"/>
      <c r="AI731" s="50"/>
      <c r="AJ731" s="50"/>
      <c r="AK731" s="50"/>
      <c r="AL731" s="50"/>
      <c r="AM731" s="50"/>
      <c r="AN731" s="50"/>
      <c r="AO731" s="50"/>
      <c r="AP731" s="50"/>
      <c r="AQ731" s="50"/>
      <c r="AR731" s="50"/>
      <c r="AS731" s="50"/>
      <c r="AT731" s="50"/>
      <c r="AU731" s="50"/>
      <c r="AV731" s="50"/>
      <c r="AW731" s="50"/>
      <c r="AX731" s="50"/>
      <c r="AY731" s="50"/>
      <c r="AZ731" s="50"/>
      <c r="BA731" s="50"/>
      <c r="BB731" s="50"/>
      <c r="BC731" s="50"/>
      <c r="BD731" s="50"/>
      <c r="BE731" s="50"/>
      <c r="BF731" s="50"/>
      <c r="BG731" s="50"/>
      <c r="BH731" s="11"/>
      <c r="BI731" s="11"/>
      <c r="BJ731" s="45"/>
      <c r="BK731" s="50"/>
      <c r="BL731" s="50"/>
      <c r="BM731" s="50"/>
      <c r="BN731" s="50"/>
    </row>
    <row r="732" s="46" customFormat="1" ht="15" customHeight="1" spans="1:66">
      <c r="A732" s="64">
        <v>9787567555938</v>
      </c>
      <c r="B732" s="11" t="s">
        <v>4279</v>
      </c>
      <c r="C732"/>
      <c r="D732" s="15">
        <v>30</v>
      </c>
      <c r="E732" s="11" t="s">
        <v>4280</v>
      </c>
      <c r="F732" s="11"/>
      <c r="G732" s="13">
        <v>43405</v>
      </c>
      <c r="H732" s="38" t="s">
        <v>79</v>
      </c>
      <c r="I732" s="3" t="s">
        <v>37</v>
      </c>
      <c r="J732" t="s">
        <v>124</v>
      </c>
      <c r="K732" t="s">
        <v>51</v>
      </c>
      <c r="L732" t="s">
        <v>81</v>
      </c>
      <c r="M732" s="11" t="s">
        <v>186</v>
      </c>
      <c r="N732" s="26" t="s">
        <v>42</v>
      </c>
      <c r="O732" s="119" t="s">
        <v>1351</v>
      </c>
      <c r="P732" s="15">
        <v>1</v>
      </c>
      <c r="Q732" s="15">
        <v>1</v>
      </c>
      <c r="R732" s="3">
        <v>15</v>
      </c>
      <c r="S732" s="3">
        <v>2</v>
      </c>
      <c r="T732" s="15">
        <v>16</v>
      </c>
      <c r="U732" s="46">
        <v>200</v>
      </c>
      <c r="V732" s="46">
        <v>244</v>
      </c>
      <c r="W732" s="114">
        <v>12.5</v>
      </c>
      <c r="X732" s="64"/>
      <c r="Y732" s="11"/>
      <c r="Z732" s="11"/>
      <c r="AA732" s="11"/>
      <c r="AD732" s="11" t="s">
        <v>4281</v>
      </c>
      <c r="AE732" s="11" t="s">
        <v>4282</v>
      </c>
      <c r="AF732" s="45"/>
      <c r="AG732" s="50"/>
      <c r="AH732" s="50"/>
      <c r="AI732" s="50"/>
      <c r="AJ732" s="50"/>
      <c r="AK732" s="50"/>
      <c r="AL732" s="50"/>
      <c r="AM732" s="50"/>
      <c r="AN732" s="50"/>
      <c r="AO732" s="50"/>
      <c r="AP732" s="50"/>
      <c r="AQ732" s="50"/>
      <c r="AR732" s="50"/>
      <c r="AS732" s="50"/>
      <c r="AT732" s="50"/>
      <c r="AU732" s="50"/>
      <c r="AV732" s="50"/>
      <c r="AW732" s="50"/>
      <c r="AX732" s="50"/>
      <c r="AY732" s="50"/>
      <c r="AZ732" s="50"/>
      <c r="BA732" s="50"/>
      <c r="BB732" s="50"/>
      <c r="BC732" s="50"/>
      <c r="BD732" s="50"/>
      <c r="BE732" s="50"/>
      <c r="BF732" s="50"/>
      <c r="BG732" s="50"/>
      <c r="BH732" s="11"/>
      <c r="BI732" s="11"/>
      <c r="BJ732" s="45"/>
      <c r="BK732" s="50"/>
      <c r="BL732" s="50"/>
      <c r="BM732" s="50"/>
      <c r="BN732" s="50"/>
    </row>
    <row r="733" s="46" customFormat="1" ht="15" customHeight="1" spans="1:66">
      <c r="A733" s="64">
        <v>9787567581296</v>
      </c>
      <c r="B733" s="11" t="s">
        <v>4283</v>
      </c>
      <c r="C733"/>
      <c r="D733" s="15">
        <v>50</v>
      </c>
      <c r="E733" s="11" t="s">
        <v>4284</v>
      </c>
      <c r="F733" s="11"/>
      <c r="G733" s="13">
        <v>43405</v>
      </c>
      <c r="H733" s="38" t="s">
        <v>332</v>
      </c>
      <c r="I733" s="3" t="s">
        <v>37</v>
      </c>
      <c r="J733" t="s">
        <v>378</v>
      </c>
      <c r="K733" t="s">
        <v>175</v>
      </c>
      <c r="L733" t="s">
        <v>871</v>
      </c>
      <c r="M733" s="11" t="s">
        <v>4086</v>
      </c>
      <c r="N733" s="26" t="s">
        <v>42</v>
      </c>
      <c r="O733" s="96" t="s">
        <v>4285</v>
      </c>
      <c r="P733" s="15">
        <v>1</v>
      </c>
      <c r="Q733" s="15">
        <v>1</v>
      </c>
      <c r="R733" s="3">
        <v>15</v>
      </c>
      <c r="S733" s="3">
        <v>2</v>
      </c>
      <c r="T733" s="15">
        <v>16</v>
      </c>
      <c r="U733" s="46">
        <v>296</v>
      </c>
      <c r="V733" s="46">
        <v>280</v>
      </c>
      <c r="W733" s="114">
        <v>18.5</v>
      </c>
      <c r="X733" s="64"/>
      <c r="Y733" s="11"/>
      <c r="Z733" s="11"/>
      <c r="AA733" s="11"/>
      <c r="AD733" s="11" t="s">
        <v>4286</v>
      </c>
      <c r="AE733" s="11" t="s">
        <v>4287</v>
      </c>
      <c r="AF733" s="45"/>
      <c r="AG733" s="50"/>
      <c r="AH733" s="50"/>
      <c r="AI733" s="50"/>
      <c r="AJ733" s="50"/>
      <c r="AK733" s="50"/>
      <c r="AL733" s="50"/>
      <c r="AM733" s="50"/>
      <c r="AN733" s="50"/>
      <c r="AO733" s="50"/>
      <c r="AP733" s="50"/>
      <c r="AQ733" s="50"/>
      <c r="AR733" s="50"/>
      <c r="AS733" s="50"/>
      <c r="AT733" s="50"/>
      <c r="AU733" s="50"/>
      <c r="AV733" s="50"/>
      <c r="AW733" s="50"/>
      <c r="AX733" s="50"/>
      <c r="AY733" s="50"/>
      <c r="AZ733" s="50"/>
      <c r="BA733" s="50"/>
      <c r="BB733" s="50"/>
      <c r="BC733" s="50"/>
      <c r="BD733" s="50"/>
      <c r="BE733" s="50"/>
      <c r="BF733" s="50"/>
      <c r="BG733" s="50"/>
      <c r="BH733" s="11"/>
      <c r="BI733" s="11"/>
      <c r="BJ733" s="45"/>
      <c r="BK733" s="50"/>
      <c r="BL733" s="50"/>
      <c r="BM733" s="50"/>
      <c r="BN733" s="50"/>
    </row>
    <row r="734" s="46" customFormat="1" ht="15" customHeight="1" spans="1:66">
      <c r="A734" s="64">
        <v>9787567581623</v>
      </c>
      <c r="B734" s="11" t="s">
        <v>4288</v>
      </c>
      <c r="C734" t="s">
        <v>2396</v>
      </c>
      <c r="D734" s="15">
        <v>40</v>
      </c>
      <c r="E734" s="11" t="s">
        <v>4289</v>
      </c>
      <c r="F734" s="11"/>
      <c r="G734" s="13">
        <v>43405</v>
      </c>
      <c r="H734" s="38" t="s">
        <v>36</v>
      </c>
      <c r="I734" s="3" t="s">
        <v>37</v>
      </c>
      <c r="J734" t="s">
        <v>69</v>
      </c>
      <c r="K734" t="s">
        <v>218</v>
      </c>
      <c r="L734" t="s">
        <v>871</v>
      </c>
      <c r="M734" s="11" t="s">
        <v>494</v>
      </c>
      <c r="N734" s="26" t="s">
        <v>42</v>
      </c>
      <c r="O734" s="119" t="s">
        <v>4290</v>
      </c>
      <c r="P734" s="15">
        <v>1</v>
      </c>
      <c r="Q734" s="15">
        <v>1</v>
      </c>
      <c r="R734" s="3">
        <v>27</v>
      </c>
      <c r="S734" s="3">
        <v>2</v>
      </c>
      <c r="T734" s="15">
        <v>16</v>
      </c>
      <c r="U734" s="46">
        <v>144</v>
      </c>
      <c r="V734" s="46">
        <v>146</v>
      </c>
      <c r="W734" s="114">
        <v>9</v>
      </c>
      <c r="X734" s="64"/>
      <c r="Y734" s="11"/>
      <c r="Z734" s="11"/>
      <c r="AA734" s="11"/>
      <c r="AD734" s="11" t="s">
        <v>4291</v>
      </c>
      <c r="AE734" s="11" t="s">
        <v>4292</v>
      </c>
      <c r="AF734" s="45"/>
      <c r="AG734" s="50"/>
      <c r="AH734" s="50"/>
      <c r="AI734" s="50"/>
      <c r="AJ734" s="50"/>
      <c r="AK734" s="50"/>
      <c r="AL734" s="50"/>
      <c r="AM734" s="50"/>
      <c r="AN734" s="50"/>
      <c r="AO734" s="50"/>
      <c r="AP734" s="50"/>
      <c r="AQ734" s="50"/>
      <c r="AR734" s="50"/>
      <c r="AS734" s="50"/>
      <c r="AT734" s="50"/>
      <c r="AU734" s="50"/>
      <c r="AV734" s="50"/>
      <c r="AW734" s="50"/>
      <c r="AX734" s="50"/>
      <c r="AY734" s="50"/>
      <c r="AZ734" s="50"/>
      <c r="BA734" s="50"/>
      <c r="BB734" s="50"/>
      <c r="BC734" s="50"/>
      <c r="BD734" s="50"/>
      <c r="BE734" s="50"/>
      <c r="BF734" s="50"/>
      <c r="BG734" s="50"/>
      <c r="BH734" s="11"/>
      <c r="BI734" s="11"/>
      <c r="BJ734" s="45"/>
      <c r="BK734" s="50"/>
      <c r="BL734" s="50"/>
      <c r="BM734" s="50"/>
      <c r="BN734" s="50"/>
    </row>
    <row r="735" s="46" customFormat="1" ht="15" customHeight="1" spans="1:66">
      <c r="A735" s="64">
        <v>9787567580398</v>
      </c>
      <c r="B735" s="11" t="s">
        <v>4293</v>
      </c>
      <c r="C735" t="s">
        <v>77</v>
      </c>
      <c r="D735" s="15">
        <v>56</v>
      </c>
      <c r="E735" s="11" t="s">
        <v>4294</v>
      </c>
      <c r="F735" s="11"/>
      <c r="G735" s="13">
        <v>43405</v>
      </c>
      <c r="H735" s="38" t="s">
        <v>79</v>
      </c>
      <c r="I735" s="3" t="s">
        <v>37</v>
      </c>
      <c r="J735" t="s">
        <v>38</v>
      </c>
      <c r="K735" t="s">
        <v>218</v>
      </c>
      <c r="L735" t="s">
        <v>333</v>
      </c>
      <c r="M735" s="11" t="s">
        <v>793</v>
      </c>
      <c r="N735" s="26" t="s">
        <v>42</v>
      </c>
      <c r="O735" s="119" t="s">
        <v>794</v>
      </c>
      <c r="P735" s="15">
        <v>1</v>
      </c>
      <c r="Q735" s="15">
        <v>1</v>
      </c>
      <c r="R735" s="3">
        <v>10</v>
      </c>
      <c r="S735" s="3">
        <v>2</v>
      </c>
      <c r="T735" s="15">
        <v>16</v>
      </c>
      <c r="U735" s="46">
        <v>364</v>
      </c>
      <c r="V735" s="46">
        <v>360</v>
      </c>
      <c r="W735" s="114">
        <v>22.75</v>
      </c>
      <c r="X735" s="64"/>
      <c r="Y735" s="11"/>
      <c r="Z735" s="11"/>
      <c r="AA735" s="11"/>
      <c r="AD735" s="11" t="s">
        <v>4295</v>
      </c>
      <c r="AE735" s="11" t="s">
        <v>4296</v>
      </c>
      <c r="AF735" s="45"/>
      <c r="AG735" s="50"/>
      <c r="AH735" s="50"/>
      <c r="AI735" s="50"/>
      <c r="AJ735" s="50"/>
      <c r="AK735" s="50"/>
      <c r="AL735" s="50"/>
      <c r="AM735" s="50"/>
      <c r="AN735" s="50"/>
      <c r="AO735" s="50"/>
      <c r="AP735" s="50"/>
      <c r="AQ735" s="50"/>
      <c r="AR735" s="50"/>
      <c r="AS735" s="50"/>
      <c r="AT735" s="50"/>
      <c r="AU735" s="50"/>
      <c r="AV735" s="50"/>
      <c r="AW735" s="50"/>
      <c r="AX735" s="50"/>
      <c r="AY735" s="50"/>
      <c r="AZ735" s="50"/>
      <c r="BA735" s="50"/>
      <c r="BB735" s="50"/>
      <c r="BC735" s="50"/>
      <c r="BD735" s="50"/>
      <c r="BE735" s="50"/>
      <c r="BF735" s="50"/>
      <c r="BG735" s="50"/>
      <c r="BH735" s="11"/>
      <c r="BI735" s="11"/>
      <c r="BJ735" s="45"/>
      <c r="BK735" s="50"/>
      <c r="BL735" s="50"/>
      <c r="BM735" s="50"/>
      <c r="BN735" s="50"/>
    </row>
    <row r="736" s="46" customFormat="1" ht="15" customHeight="1" spans="1:66">
      <c r="A736" s="64">
        <v>9787567582446</v>
      </c>
      <c r="B736" s="11" t="s">
        <v>4297</v>
      </c>
      <c r="C736" t="s">
        <v>77</v>
      </c>
      <c r="D736" s="15">
        <v>56</v>
      </c>
      <c r="E736" s="11" t="s">
        <v>4298</v>
      </c>
      <c r="F736" s="11"/>
      <c r="G736" s="13">
        <v>43405</v>
      </c>
      <c r="H736" s="38" t="s">
        <v>79</v>
      </c>
      <c r="I736" s="3" t="s">
        <v>37</v>
      </c>
      <c r="J736" t="s">
        <v>719</v>
      </c>
      <c r="K736" t="s">
        <v>175</v>
      </c>
      <c r="L736" t="s">
        <v>333</v>
      </c>
      <c r="M736" s="11" t="s">
        <v>176</v>
      </c>
      <c r="N736" s="26" t="s">
        <v>42</v>
      </c>
      <c r="O736" s="96" t="s">
        <v>4299</v>
      </c>
      <c r="P736" s="15">
        <v>1</v>
      </c>
      <c r="Q736" s="15">
        <v>1</v>
      </c>
      <c r="R736" s="3">
        <v>11</v>
      </c>
      <c r="S736" s="3">
        <v>2</v>
      </c>
      <c r="T736" s="15">
        <v>16</v>
      </c>
      <c r="U736" s="46">
        <v>300</v>
      </c>
      <c r="V736" s="46">
        <v>288</v>
      </c>
      <c r="W736" s="114">
        <v>18.75</v>
      </c>
      <c r="X736" s="64"/>
      <c r="Y736" s="11"/>
      <c r="Z736" s="11"/>
      <c r="AA736" s="11"/>
      <c r="AD736" s="11" t="s">
        <v>4300</v>
      </c>
      <c r="AE736" s="11" t="s">
        <v>4301</v>
      </c>
      <c r="AF736" s="45"/>
      <c r="AG736" s="50"/>
      <c r="AH736" s="50"/>
      <c r="AI736" s="50"/>
      <c r="AJ736" s="50"/>
      <c r="AK736" s="50"/>
      <c r="AL736" s="50"/>
      <c r="AM736" s="50"/>
      <c r="AN736" s="50"/>
      <c r="AO736" s="50"/>
      <c r="AP736" s="50"/>
      <c r="AQ736" s="50"/>
      <c r="AR736" s="50"/>
      <c r="AS736" s="50"/>
      <c r="AT736" s="50"/>
      <c r="AU736" s="50"/>
      <c r="AV736" s="50"/>
      <c r="AW736" s="50"/>
      <c r="AX736" s="50"/>
      <c r="AY736" s="50"/>
      <c r="AZ736" s="50"/>
      <c r="BA736" s="50"/>
      <c r="BB736" s="50"/>
      <c r="BC736" s="50"/>
      <c r="BD736" s="50"/>
      <c r="BE736" s="50"/>
      <c r="BF736" s="50"/>
      <c r="BG736" s="50"/>
      <c r="BH736" s="11"/>
      <c r="BI736" s="11"/>
      <c r="BJ736" s="45"/>
      <c r="BK736" s="50"/>
      <c r="BL736" s="50"/>
      <c r="BM736" s="50"/>
      <c r="BN736" s="50"/>
    </row>
    <row r="737" s="46" customFormat="1" ht="15" customHeight="1" spans="1:66">
      <c r="A737" s="64">
        <v>9787567583351</v>
      </c>
      <c r="B737" s="11" t="s">
        <v>4302</v>
      </c>
      <c r="C737"/>
      <c r="D737" s="15">
        <v>96</v>
      </c>
      <c r="E737" s="11" t="s">
        <v>4303</v>
      </c>
      <c r="F737" s="11"/>
      <c r="G737" s="13">
        <v>43405</v>
      </c>
      <c r="H737" s="38" t="s">
        <v>36</v>
      </c>
      <c r="I737" s="3" t="s">
        <v>261</v>
      </c>
      <c r="J737" t="s">
        <v>69</v>
      </c>
      <c r="K737" t="s">
        <v>51</v>
      </c>
      <c r="L737" t="s">
        <v>871</v>
      </c>
      <c r="M737" s="11" t="s">
        <v>166</v>
      </c>
      <c r="N737" s="26" t="s">
        <v>42</v>
      </c>
      <c r="O737" s="119" t="s">
        <v>167</v>
      </c>
      <c r="P737" s="15">
        <v>1</v>
      </c>
      <c r="Q737" s="15">
        <v>1</v>
      </c>
      <c r="R737" s="3">
        <v>20</v>
      </c>
      <c r="S737" s="3">
        <v>1</v>
      </c>
      <c r="T737" s="15">
        <v>16</v>
      </c>
      <c r="U737" s="46">
        <v>104</v>
      </c>
      <c r="V737" s="46">
        <v>82</v>
      </c>
      <c r="W737" s="114">
        <v>6.5</v>
      </c>
      <c r="X737" s="64"/>
      <c r="Y737" s="11"/>
      <c r="Z737" s="11"/>
      <c r="AA737" s="11"/>
      <c r="AD737" s="11" t="s">
        <v>4304</v>
      </c>
      <c r="AE737" s="11" t="s">
        <v>4305</v>
      </c>
      <c r="AF737" s="45"/>
      <c r="AG737" s="50"/>
      <c r="AH737" s="50"/>
      <c r="AI737" s="50"/>
      <c r="AJ737" s="50"/>
      <c r="AK737" s="50"/>
      <c r="AL737" s="50"/>
      <c r="AM737" s="50"/>
      <c r="AN737" s="50"/>
      <c r="AO737" s="50"/>
      <c r="AP737" s="50"/>
      <c r="AQ737" s="50"/>
      <c r="AR737" s="50"/>
      <c r="AS737" s="50"/>
      <c r="AT737" s="50"/>
      <c r="AU737" s="50"/>
      <c r="AV737" s="50"/>
      <c r="AW737" s="50"/>
      <c r="AX737" s="50"/>
      <c r="AY737" s="50"/>
      <c r="AZ737" s="50"/>
      <c r="BA737" s="50"/>
      <c r="BB737" s="50"/>
      <c r="BC737" s="50"/>
      <c r="BD737" s="50"/>
      <c r="BE737" s="50"/>
      <c r="BF737" s="50"/>
      <c r="BG737" s="50"/>
      <c r="BH737" s="11"/>
      <c r="BI737" s="11"/>
      <c r="BJ737" s="45"/>
      <c r="BK737" s="50"/>
      <c r="BL737" s="50"/>
      <c r="BM737" s="50"/>
      <c r="BN737" s="50"/>
    </row>
    <row r="738" s="46" customFormat="1" ht="15" customHeight="1" spans="1:66">
      <c r="A738" s="64">
        <v>9787567583139</v>
      </c>
      <c r="B738" s="11" t="s">
        <v>4306</v>
      </c>
      <c r="C738" t="s">
        <v>293</v>
      </c>
      <c r="D738" s="15">
        <v>39.8</v>
      </c>
      <c r="E738" s="11" t="s">
        <v>4307</v>
      </c>
      <c r="F738" s="11"/>
      <c r="G738" s="13">
        <v>43405</v>
      </c>
      <c r="H738" s="38" t="s">
        <v>174</v>
      </c>
      <c r="I738" s="3" t="s">
        <v>37</v>
      </c>
      <c r="J738" t="s">
        <v>50</v>
      </c>
      <c r="K738" t="s">
        <v>39</v>
      </c>
      <c r="L738" t="s">
        <v>572</v>
      </c>
      <c r="M738" s="11" t="s">
        <v>3960</v>
      </c>
      <c r="N738" s="26" t="s">
        <v>42</v>
      </c>
      <c r="O738" s="96" t="s">
        <v>4308</v>
      </c>
      <c r="P738" s="15">
        <v>1</v>
      </c>
      <c r="Q738" s="15">
        <v>1</v>
      </c>
      <c r="R738" s="3">
        <v>18</v>
      </c>
      <c r="S738" s="3">
        <v>2</v>
      </c>
      <c r="T738" s="15">
        <v>16</v>
      </c>
      <c r="U738" s="46">
        <v>192</v>
      </c>
      <c r="V738" s="46">
        <v>150</v>
      </c>
      <c r="W738" s="114">
        <v>12</v>
      </c>
      <c r="X738" s="64"/>
      <c r="Y738" s="11"/>
      <c r="Z738" s="11"/>
      <c r="AA738" s="11"/>
      <c r="AD738" s="11" t="s">
        <v>4309</v>
      </c>
      <c r="AE738" s="11" t="s">
        <v>4310</v>
      </c>
      <c r="AF738" s="45"/>
      <c r="AG738" s="50"/>
      <c r="AH738" s="50"/>
      <c r="AI738" s="50"/>
      <c r="AJ738" s="50"/>
      <c r="AK738" s="50"/>
      <c r="AL738" s="50"/>
      <c r="AM738" s="50"/>
      <c r="AN738" s="50"/>
      <c r="AO738" s="50"/>
      <c r="AP738" s="50"/>
      <c r="AQ738" s="50"/>
      <c r="AR738" s="50"/>
      <c r="AS738" s="50"/>
      <c r="AT738" s="50"/>
      <c r="AU738" s="50"/>
      <c r="AV738" s="50"/>
      <c r="AW738" s="50"/>
      <c r="AX738" s="50"/>
      <c r="AY738" s="50"/>
      <c r="AZ738" s="50"/>
      <c r="BA738" s="50"/>
      <c r="BB738" s="50"/>
      <c r="BC738" s="50"/>
      <c r="BD738" s="50"/>
      <c r="BE738" s="50"/>
      <c r="BF738" s="50"/>
      <c r="BG738" s="50"/>
      <c r="BH738" s="11"/>
      <c r="BI738" s="11"/>
      <c r="BJ738" s="45"/>
      <c r="BK738" s="50"/>
      <c r="BL738" s="50"/>
      <c r="BM738" s="50"/>
      <c r="BN738" s="50"/>
    </row>
    <row r="739" s="46" customFormat="1" ht="15" customHeight="1" spans="1:66">
      <c r="A739" s="64">
        <v>9787567583894</v>
      </c>
      <c r="B739" s="11" t="s">
        <v>4311</v>
      </c>
      <c r="C739" t="s">
        <v>1888</v>
      </c>
      <c r="D739" s="15">
        <v>52</v>
      </c>
      <c r="E739" s="11" t="s">
        <v>4312</v>
      </c>
      <c r="F739" s="11"/>
      <c r="G739" s="13">
        <v>43405</v>
      </c>
      <c r="H739" s="38" t="s">
        <v>174</v>
      </c>
      <c r="I739" s="3" t="s">
        <v>37</v>
      </c>
      <c r="J739" t="s">
        <v>50</v>
      </c>
      <c r="K739" t="s">
        <v>4024</v>
      </c>
      <c r="L739" t="s">
        <v>4313</v>
      </c>
      <c r="M739" s="11" t="s">
        <v>1768</v>
      </c>
      <c r="N739" s="26" t="s">
        <v>42</v>
      </c>
      <c r="O739" s="119" t="s">
        <v>4314</v>
      </c>
      <c r="P739" s="15">
        <v>1</v>
      </c>
      <c r="Q739" s="15">
        <v>1</v>
      </c>
      <c r="R739" s="3">
        <v>14</v>
      </c>
      <c r="S739" s="3">
        <v>2</v>
      </c>
      <c r="T739" s="15">
        <v>16</v>
      </c>
      <c r="U739" s="46">
        <v>280</v>
      </c>
      <c r="V739" s="46">
        <v>250</v>
      </c>
      <c r="W739" s="114">
        <v>17.5</v>
      </c>
      <c r="X739" s="64"/>
      <c r="Y739" s="11"/>
      <c r="Z739" s="11"/>
      <c r="AA739" s="11"/>
      <c r="AD739" s="11" t="s">
        <v>4315</v>
      </c>
      <c r="AE739" s="11" t="s">
        <v>4316</v>
      </c>
      <c r="AF739" s="45"/>
      <c r="AG739" s="50"/>
      <c r="AH739" s="50"/>
      <c r="AI739" s="50"/>
      <c r="AJ739" s="50"/>
      <c r="AK739" s="50"/>
      <c r="AL739" s="50"/>
      <c r="AM739" s="50"/>
      <c r="AN739" s="50"/>
      <c r="AO739" s="50"/>
      <c r="AP739" s="50"/>
      <c r="AQ739" s="50"/>
      <c r="AR739" s="50"/>
      <c r="AS739" s="50"/>
      <c r="AT739" s="50"/>
      <c r="AU739" s="50"/>
      <c r="AV739" s="50"/>
      <c r="AW739" s="50"/>
      <c r="AX739" s="50"/>
      <c r="AY739" s="50"/>
      <c r="AZ739" s="50"/>
      <c r="BA739" s="50"/>
      <c r="BB739" s="50"/>
      <c r="BC739" s="50"/>
      <c r="BD739" s="50"/>
      <c r="BE739" s="50"/>
      <c r="BF739" s="50"/>
      <c r="BG739" s="50"/>
      <c r="BH739" s="11"/>
      <c r="BI739" s="11"/>
      <c r="BJ739" s="45"/>
      <c r="BK739" s="50"/>
      <c r="BL739" s="50"/>
      <c r="BM739" s="50"/>
      <c r="BN739" s="50"/>
    </row>
    <row r="740" s="46" customFormat="1" ht="15" customHeight="1" spans="1:66">
      <c r="A740" s="64">
        <v>9787567578401</v>
      </c>
      <c r="B740" s="11" t="s">
        <v>4317</v>
      </c>
      <c r="C740" t="s">
        <v>248</v>
      </c>
      <c r="D740" s="15">
        <v>39.8</v>
      </c>
      <c r="E740" s="11" t="s">
        <v>4318</v>
      </c>
      <c r="F740" s="11"/>
      <c r="G740" s="13">
        <v>43405</v>
      </c>
      <c r="H740" s="38" t="s">
        <v>174</v>
      </c>
      <c r="I740" s="3" t="s">
        <v>37</v>
      </c>
      <c r="J740" t="s">
        <v>50</v>
      </c>
      <c r="K740" t="s">
        <v>39</v>
      </c>
      <c r="L740" t="s">
        <v>871</v>
      </c>
      <c r="M740" s="11" t="s">
        <v>1484</v>
      </c>
      <c r="N740" s="26" t="s">
        <v>42</v>
      </c>
      <c r="O740" s="119" t="s">
        <v>4319</v>
      </c>
      <c r="P740" s="15">
        <v>1</v>
      </c>
      <c r="Q740" s="15">
        <v>1</v>
      </c>
      <c r="R740" s="3">
        <v>18</v>
      </c>
      <c r="S740" s="3">
        <v>2</v>
      </c>
      <c r="T740" s="15">
        <v>16</v>
      </c>
      <c r="U740" s="46">
        <v>224</v>
      </c>
      <c r="V740" s="46">
        <v>208</v>
      </c>
      <c r="W740" s="114">
        <v>14</v>
      </c>
      <c r="X740" s="11"/>
      <c r="Y740" s="11"/>
      <c r="Z740" s="11"/>
      <c r="AA740" s="11"/>
      <c r="AD740" s="11" t="s">
        <v>4320</v>
      </c>
      <c r="AE740" s="11" t="s">
        <v>4321</v>
      </c>
      <c r="AF740" s="45"/>
      <c r="AG740" s="50"/>
      <c r="AH740" s="50"/>
      <c r="AI740" s="50"/>
      <c r="AJ740" s="50"/>
      <c r="AK740" s="50"/>
      <c r="AL740" s="50"/>
      <c r="AM740" s="50"/>
      <c r="AN740" s="50"/>
      <c r="AO740" s="50"/>
      <c r="AP740" s="50"/>
      <c r="AQ740" s="50"/>
      <c r="AR740" s="50"/>
      <c r="AS740" s="50"/>
      <c r="AT740" s="50"/>
      <c r="AU740" s="50"/>
      <c r="AV740" s="50"/>
      <c r="AW740" s="50"/>
      <c r="AX740" s="50"/>
      <c r="AY740" s="50"/>
      <c r="AZ740" s="50"/>
      <c r="BA740" s="50"/>
      <c r="BB740" s="50"/>
      <c r="BC740" s="50"/>
      <c r="BD740" s="50"/>
      <c r="BE740" s="50"/>
      <c r="BF740" s="50"/>
      <c r="BG740" s="50"/>
      <c r="BH740" s="11"/>
      <c r="BI740" s="11"/>
      <c r="BJ740" s="45"/>
      <c r="BK740" s="50"/>
      <c r="BL740" s="50"/>
      <c r="BM740" s="50"/>
      <c r="BN740" s="50"/>
    </row>
    <row r="741" s="46" customFormat="1" ht="15" customHeight="1" spans="1:66">
      <c r="A741" s="64">
        <v>9787567583146</v>
      </c>
      <c r="B741" s="11" t="s">
        <v>4322</v>
      </c>
      <c r="C741" t="s">
        <v>293</v>
      </c>
      <c r="D741" s="15">
        <v>36</v>
      </c>
      <c r="E741" s="11" t="s">
        <v>4323</v>
      </c>
      <c r="F741" s="11"/>
      <c r="G741" s="13">
        <v>43405</v>
      </c>
      <c r="H741" s="38" t="s">
        <v>174</v>
      </c>
      <c r="I741" s="3" t="s">
        <v>37</v>
      </c>
      <c r="J741" t="s">
        <v>378</v>
      </c>
      <c r="K741" t="s">
        <v>51</v>
      </c>
      <c r="L741" t="s">
        <v>572</v>
      </c>
      <c r="M741" s="11" t="s">
        <v>1064</v>
      </c>
      <c r="N741" s="26" t="s">
        <v>42</v>
      </c>
      <c r="O741" s="96" t="s">
        <v>4324</v>
      </c>
      <c r="P741" s="15">
        <v>1</v>
      </c>
      <c r="Q741" s="15">
        <v>1</v>
      </c>
      <c r="R741" s="3">
        <v>18</v>
      </c>
      <c r="S741" s="3">
        <v>2</v>
      </c>
      <c r="T741" s="15">
        <v>16</v>
      </c>
      <c r="U741" s="46">
        <v>192</v>
      </c>
      <c r="V741" s="46">
        <v>153</v>
      </c>
      <c r="W741" s="114">
        <v>12</v>
      </c>
      <c r="X741" s="11"/>
      <c r="Y741" s="11"/>
      <c r="Z741" s="11"/>
      <c r="AA741" s="11"/>
      <c r="AD741" s="11" t="s">
        <v>4325</v>
      </c>
      <c r="AE741" s="11" t="s">
        <v>4326</v>
      </c>
      <c r="AF741" s="45"/>
      <c r="AG741" s="50"/>
      <c r="AH741" s="50"/>
      <c r="AI741" s="50"/>
      <c r="AJ741" s="50"/>
      <c r="AK741" s="50"/>
      <c r="AL741" s="50"/>
      <c r="AM741" s="50"/>
      <c r="AN741" s="50"/>
      <c r="AO741" s="50"/>
      <c r="AP741" s="50"/>
      <c r="AQ741" s="50"/>
      <c r="AR741" s="50"/>
      <c r="AS741" s="50"/>
      <c r="AT741" s="50"/>
      <c r="AU741" s="50"/>
      <c r="AV741" s="50"/>
      <c r="AW741" s="50"/>
      <c r="AX741" s="50"/>
      <c r="AY741" s="50"/>
      <c r="AZ741" s="50"/>
      <c r="BA741" s="50"/>
      <c r="BB741" s="50"/>
      <c r="BC741" s="50"/>
      <c r="BD741" s="50"/>
      <c r="BE741" s="50"/>
      <c r="BF741" s="50"/>
      <c r="BG741" s="50"/>
      <c r="BH741" s="11"/>
      <c r="BI741" s="11"/>
      <c r="BJ741" s="45"/>
      <c r="BK741" s="50"/>
      <c r="BL741" s="50"/>
      <c r="BM741" s="50"/>
      <c r="BN741" s="50"/>
    </row>
    <row r="742" s="46" customFormat="1" ht="15" customHeight="1" spans="1:66">
      <c r="A742" s="64">
        <v>9787567582774</v>
      </c>
      <c r="B742" s="11" t="s">
        <v>4327</v>
      </c>
      <c r="C742"/>
      <c r="D742" s="15">
        <v>48</v>
      </c>
      <c r="E742" s="11" t="s">
        <v>2633</v>
      </c>
      <c r="F742" s="11"/>
      <c r="G742" s="13">
        <v>43405</v>
      </c>
      <c r="H742" s="38" t="s">
        <v>79</v>
      </c>
      <c r="I742" s="3" t="s">
        <v>37</v>
      </c>
      <c r="J742" t="s">
        <v>50</v>
      </c>
      <c r="K742" t="s">
        <v>4024</v>
      </c>
      <c r="L742" t="s">
        <v>572</v>
      </c>
      <c r="M742" s="11" t="s">
        <v>3293</v>
      </c>
      <c r="N742" s="26" t="s">
        <v>42</v>
      </c>
      <c r="O742" s="119" t="s">
        <v>4328</v>
      </c>
      <c r="P742" s="15">
        <v>1</v>
      </c>
      <c r="Q742" s="15">
        <v>1</v>
      </c>
      <c r="R742" s="3">
        <v>12</v>
      </c>
      <c r="S742" s="3">
        <v>2</v>
      </c>
      <c r="T742" s="15">
        <v>16</v>
      </c>
      <c r="U742" s="46">
        <v>252</v>
      </c>
      <c r="V742" s="46">
        <v>221</v>
      </c>
      <c r="W742" s="114">
        <v>15.75</v>
      </c>
      <c r="X742" s="11"/>
      <c r="Y742" s="11"/>
      <c r="Z742" s="11"/>
      <c r="AA742" s="11"/>
      <c r="AD742" s="11" t="s">
        <v>4329</v>
      </c>
      <c r="AE742" s="11" t="s">
        <v>4330</v>
      </c>
      <c r="AF742" s="45"/>
      <c r="AG742" s="50"/>
      <c r="AH742" s="50"/>
      <c r="AI742" s="50"/>
      <c r="AJ742" s="50"/>
      <c r="AK742" s="50"/>
      <c r="AL742" s="50"/>
      <c r="AM742" s="50"/>
      <c r="AN742" s="50"/>
      <c r="AO742" s="50"/>
      <c r="AP742" s="50"/>
      <c r="AQ742" s="50"/>
      <c r="AR742" s="50"/>
      <c r="AS742" s="50"/>
      <c r="AT742" s="50"/>
      <c r="AU742" s="50"/>
      <c r="AV742" s="50"/>
      <c r="AW742" s="50"/>
      <c r="AX742" s="50"/>
      <c r="AY742" s="50"/>
      <c r="AZ742" s="50"/>
      <c r="BA742" s="50"/>
      <c r="BB742" s="50"/>
      <c r="BC742" s="50"/>
      <c r="BD742" s="50"/>
      <c r="BE742" s="50"/>
      <c r="BF742" s="50"/>
      <c r="BG742" s="50"/>
      <c r="BH742" s="11"/>
      <c r="BI742" s="11"/>
      <c r="BJ742" s="45"/>
      <c r="BK742" s="50"/>
      <c r="BL742" s="50"/>
      <c r="BM742" s="50"/>
      <c r="BN742" s="50"/>
    </row>
    <row r="743" s="46" customFormat="1" ht="15" customHeight="1" spans="1:66">
      <c r="A743" s="64">
        <v>9787567580206</v>
      </c>
      <c r="B743" s="11" t="s">
        <v>4331</v>
      </c>
      <c r="C743" t="s">
        <v>2099</v>
      </c>
      <c r="D743" s="15">
        <v>54</v>
      </c>
      <c r="E743" s="11" t="s">
        <v>4332</v>
      </c>
      <c r="F743" s="11" t="s">
        <v>4333</v>
      </c>
      <c r="G743" s="13">
        <v>43405</v>
      </c>
      <c r="H743" s="38" t="s">
        <v>79</v>
      </c>
      <c r="I743" s="3" t="s">
        <v>37</v>
      </c>
      <c r="J743" t="s">
        <v>124</v>
      </c>
      <c r="K743" t="s">
        <v>270</v>
      </c>
      <c r="L743" t="s">
        <v>4092</v>
      </c>
      <c r="M743" s="11" t="s">
        <v>4334</v>
      </c>
      <c r="N743" s="26" t="s">
        <v>2186</v>
      </c>
      <c r="O743" s="119" t="s">
        <v>4335</v>
      </c>
      <c r="P743" s="15">
        <v>1</v>
      </c>
      <c r="Q743" s="15">
        <v>1</v>
      </c>
      <c r="R743" s="3">
        <v>10</v>
      </c>
      <c r="S743" s="3">
        <v>2</v>
      </c>
      <c r="T743" s="15">
        <v>16</v>
      </c>
      <c r="U743" s="46">
        <v>300</v>
      </c>
      <c r="V743" s="46">
        <v>320</v>
      </c>
      <c r="W743" s="114">
        <v>18.75</v>
      </c>
      <c r="X743" s="11"/>
      <c r="Y743" s="11"/>
      <c r="Z743" s="11"/>
      <c r="AA743" s="11"/>
      <c r="AD743" s="11" t="s">
        <v>4336</v>
      </c>
      <c r="AE743" s="11" t="s">
        <v>4337</v>
      </c>
      <c r="AF743" s="45"/>
      <c r="AG743" s="50"/>
      <c r="AH743" s="50"/>
      <c r="AI743" s="50"/>
      <c r="AJ743" s="50"/>
      <c r="AK743" s="50"/>
      <c r="AL743" s="50"/>
      <c r="AM743" s="50"/>
      <c r="AN743" s="50"/>
      <c r="AO743" s="50"/>
      <c r="AP743" s="50"/>
      <c r="AQ743" s="50"/>
      <c r="AR743" s="50"/>
      <c r="AS743" s="50"/>
      <c r="AT743" s="50"/>
      <c r="AU743" s="50"/>
      <c r="AV743" s="50"/>
      <c r="AW743" s="50"/>
      <c r="AX743" s="50"/>
      <c r="AY743" s="50"/>
      <c r="AZ743" s="50"/>
      <c r="BA743" s="50"/>
      <c r="BB743" s="50"/>
      <c r="BC743" s="50"/>
      <c r="BD743" s="50"/>
      <c r="BE743" s="50"/>
      <c r="BF743" s="50"/>
      <c r="BG743" s="50"/>
      <c r="BH743" s="11"/>
      <c r="BI743" s="11"/>
      <c r="BJ743" s="45"/>
      <c r="BK743" s="50"/>
      <c r="BL743" s="50"/>
      <c r="BM743" s="50"/>
      <c r="BN743" s="50"/>
    </row>
    <row r="744" s="46" customFormat="1" ht="15" customHeight="1" spans="1:66">
      <c r="A744" s="64">
        <v>9787567584716</v>
      </c>
      <c r="B744" s="11" t="s">
        <v>4338</v>
      </c>
      <c r="C744" t="s">
        <v>1708</v>
      </c>
      <c r="D744" s="15">
        <v>32</v>
      </c>
      <c r="E744" s="11" t="s">
        <v>4339</v>
      </c>
      <c r="F744" s="11"/>
      <c r="G744" s="13">
        <v>43405</v>
      </c>
      <c r="H744" s="38" t="s">
        <v>79</v>
      </c>
      <c r="I744" s="3" t="s">
        <v>37</v>
      </c>
      <c r="J744" t="s">
        <v>124</v>
      </c>
      <c r="K744" t="s">
        <v>51</v>
      </c>
      <c r="L744" t="s">
        <v>572</v>
      </c>
      <c r="M744" s="11" t="s">
        <v>4340</v>
      </c>
      <c r="N744" s="26" t="s">
        <v>42</v>
      </c>
      <c r="O744" s="96" t="s">
        <v>4341</v>
      </c>
      <c r="P744" s="15">
        <v>1</v>
      </c>
      <c r="Q744" s="15">
        <v>1</v>
      </c>
      <c r="R744" s="3">
        <v>16</v>
      </c>
      <c r="S744" s="3">
        <v>2</v>
      </c>
      <c r="T744" s="15">
        <v>16</v>
      </c>
      <c r="U744" s="46">
        <v>188</v>
      </c>
      <c r="V744" s="46">
        <v>142</v>
      </c>
      <c r="W744" s="114">
        <v>11.75</v>
      </c>
      <c r="X744" s="11"/>
      <c r="Y744" s="11"/>
      <c r="Z744" s="11"/>
      <c r="AA744" s="11"/>
      <c r="AD744" s="11" t="s">
        <v>4342</v>
      </c>
      <c r="AE744" s="11" t="s">
        <v>3152</v>
      </c>
      <c r="AF744" s="45"/>
      <c r="AG744" s="50"/>
      <c r="AH744" s="50"/>
      <c r="AI744" s="50"/>
      <c r="AJ744" s="50"/>
      <c r="AK744" s="50"/>
      <c r="AL744" s="50"/>
      <c r="AM744" s="50"/>
      <c r="AN744" s="50"/>
      <c r="AO744" s="50"/>
      <c r="AP744" s="50"/>
      <c r="AQ744" s="50"/>
      <c r="AR744" s="50"/>
      <c r="AS744" s="50"/>
      <c r="AT744" s="50"/>
      <c r="AU744" s="50"/>
      <c r="AV744" s="50"/>
      <c r="AW744" s="50"/>
      <c r="AX744" s="50"/>
      <c r="AY744" s="50"/>
      <c r="AZ744" s="50"/>
      <c r="BA744" s="50"/>
      <c r="BB744" s="50"/>
      <c r="BC744" s="50"/>
      <c r="BD744" s="50"/>
      <c r="BE744" s="50"/>
      <c r="BF744" s="50"/>
      <c r="BG744" s="50"/>
      <c r="BH744" s="11"/>
      <c r="BI744" s="11"/>
      <c r="BJ744" s="45"/>
      <c r="BK744" s="50"/>
      <c r="BL744" s="50"/>
      <c r="BM744" s="50"/>
      <c r="BN744" s="50"/>
    </row>
    <row r="745" s="46" customFormat="1" ht="15" customHeight="1" spans="1:66">
      <c r="A745" s="64">
        <v>9787567584167</v>
      </c>
      <c r="B745" s="11" t="s">
        <v>4343</v>
      </c>
      <c r="C745"/>
      <c r="D745" s="15">
        <v>49</v>
      </c>
      <c r="E745" s="11" t="s">
        <v>4344</v>
      </c>
      <c r="F745" s="11"/>
      <c r="G745" s="13">
        <v>43405</v>
      </c>
      <c r="H745" s="38" t="s">
        <v>322</v>
      </c>
      <c r="I745" s="3" t="s">
        <v>37</v>
      </c>
      <c r="J745" t="s">
        <v>50</v>
      </c>
      <c r="K745" t="s">
        <v>323</v>
      </c>
      <c r="L745" t="s">
        <v>81</v>
      </c>
      <c r="M745" s="11" t="s">
        <v>4345</v>
      </c>
      <c r="N745" s="26" t="s">
        <v>42</v>
      </c>
      <c r="O745" s="119" t="s">
        <v>4346</v>
      </c>
      <c r="P745" s="15">
        <v>1</v>
      </c>
      <c r="Q745" s="15">
        <v>1</v>
      </c>
      <c r="R745" s="3">
        <v>13</v>
      </c>
      <c r="S745" s="3">
        <v>2</v>
      </c>
      <c r="T745" s="15">
        <v>16</v>
      </c>
      <c r="U745" s="46">
        <v>324</v>
      </c>
      <c r="V745" s="46">
        <v>369</v>
      </c>
      <c r="W745" s="114">
        <v>20.25</v>
      </c>
      <c r="X745" s="11"/>
      <c r="Y745" s="11"/>
      <c r="Z745" s="11"/>
      <c r="AA745" s="11"/>
      <c r="AD745" s="11" t="s">
        <v>4347</v>
      </c>
      <c r="AE745" s="11" t="s">
        <v>4348</v>
      </c>
      <c r="AF745" s="45"/>
      <c r="AG745" s="50"/>
      <c r="AH745" s="50"/>
      <c r="AI745" s="50"/>
      <c r="AJ745" s="50"/>
      <c r="AK745" s="50"/>
      <c r="AL745" s="50"/>
      <c r="AM745" s="50"/>
      <c r="AN745" s="50"/>
      <c r="AO745" s="50"/>
      <c r="AP745" s="50"/>
      <c r="AQ745" s="50"/>
      <c r="AR745" s="50"/>
      <c r="AS745" s="50"/>
      <c r="AT745" s="50"/>
      <c r="AU745" s="50"/>
      <c r="AV745" s="50"/>
      <c r="AW745" s="50"/>
      <c r="AX745" s="50"/>
      <c r="AY745" s="50"/>
      <c r="AZ745" s="50"/>
      <c r="BA745" s="50"/>
      <c r="BB745" s="50"/>
      <c r="BC745" s="50"/>
      <c r="BD745" s="50"/>
      <c r="BE745" s="50"/>
      <c r="BF745" s="50"/>
      <c r="BG745" s="50"/>
      <c r="BH745" s="11"/>
      <c r="BI745" s="11"/>
      <c r="BJ745" s="45"/>
      <c r="BK745" s="50"/>
      <c r="BL745" s="50"/>
      <c r="BM745" s="50"/>
      <c r="BN745" s="50"/>
    </row>
    <row r="746" s="46" customFormat="1" ht="15" customHeight="1" spans="1:66">
      <c r="A746" s="64">
        <v>9787567578418</v>
      </c>
      <c r="B746" s="11" t="s">
        <v>4349</v>
      </c>
      <c r="C746"/>
      <c r="D746" s="15">
        <v>38</v>
      </c>
      <c r="E746" s="11" t="s">
        <v>4350</v>
      </c>
      <c r="F746" s="11"/>
      <c r="G746" s="13">
        <v>43405</v>
      </c>
      <c r="H746" s="38" t="s">
        <v>60</v>
      </c>
      <c r="I746" s="3" t="s">
        <v>37</v>
      </c>
      <c r="J746" t="s">
        <v>378</v>
      </c>
      <c r="K746" t="s">
        <v>51</v>
      </c>
      <c r="L746" t="s">
        <v>4313</v>
      </c>
      <c r="M746" s="11" t="s">
        <v>1774</v>
      </c>
      <c r="N746" s="26" t="s">
        <v>42</v>
      </c>
      <c r="O746" s="119" t="s">
        <v>4351</v>
      </c>
      <c r="P746" s="15">
        <v>1</v>
      </c>
      <c r="Q746" s="15">
        <v>1</v>
      </c>
      <c r="R746" s="3">
        <v>17</v>
      </c>
      <c r="S746" s="3">
        <v>2</v>
      </c>
      <c r="T746" s="15">
        <v>16</v>
      </c>
      <c r="U746" s="46">
        <v>172</v>
      </c>
      <c r="V746" s="46">
        <v>147</v>
      </c>
      <c r="W746" s="114">
        <v>10.75</v>
      </c>
      <c r="X746" s="11"/>
      <c r="Y746" s="11"/>
      <c r="Z746" s="11"/>
      <c r="AA746" s="11"/>
      <c r="AD746" s="11" t="s">
        <v>4352</v>
      </c>
      <c r="AE746" s="11" t="s">
        <v>4353</v>
      </c>
      <c r="AF746" s="45"/>
      <c r="AG746" s="50"/>
      <c r="AH746" s="50"/>
      <c r="AI746" s="50"/>
      <c r="AJ746" s="50"/>
      <c r="AK746" s="50"/>
      <c r="AL746" s="50"/>
      <c r="AM746" s="50"/>
      <c r="AN746" s="50"/>
      <c r="AO746" s="50"/>
      <c r="AP746" s="50"/>
      <c r="AQ746" s="50"/>
      <c r="AR746" s="50"/>
      <c r="AS746" s="50"/>
      <c r="AT746" s="50"/>
      <c r="AU746" s="50"/>
      <c r="AV746" s="50"/>
      <c r="AW746" s="50"/>
      <c r="AX746" s="50"/>
      <c r="AY746" s="50"/>
      <c r="AZ746" s="50"/>
      <c r="BA746" s="50"/>
      <c r="BB746" s="50"/>
      <c r="BC746" s="50"/>
      <c r="BD746" s="50"/>
      <c r="BE746" s="50"/>
      <c r="BF746" s="50"/>
      <c r="BG746" s="50"/>
      <c r="BH746" s="11"/>
      <c r="BI746" s="11"/>
      <c r="BJ746" s="45"/>
      <c r="BK746" s="50"/>
      <c r="BL746" s="50"/>
      <c r="BM746" s="50"/>
      <c r="BN746" s="50"/>
    </row>
    <row r="747" s="46" customFormat="1" ht="15" customHeight="1" spans="1:66">
      <c r="A747" s="64">
        <v>9787567579194</v>
      </c>
      <c r="B747" s="11" t="s">
        <v>4354</v>
      </c>
      <c r="C747"/>
      <c r="D747" s="15">
        <v>40</v>
      </c>
      <c r="E747" s="11" t="s">
        <v>4355</v>
      </c>
      <c r="F747" s="11"/>
      <c r="G747" s="13">
        <v>43405</v>
      </c>
      <c r="H747" s="38" t="s">
        <v>60</v>
      </c>
      <c r="I747" s="3" t="s">
        <v>37</v>
      </c>
      <c r="J747" t="s">
        <v>50</v>
      </c>
      <c r="K747" t="s">
        <v>51</v>
      </c>
      <c r="L747" t="s">
        <v>871</v>
      </c>
      <c r="M747" s="11" t="s">
        <v>62</v>
      </c>
      <c r="N747" s="26" t="s">
        <v>42</v>
      </c>
      <c r="O747" s="96" t="s">
        <v>63</v>
      </c>
      <c r="P747" s="15">
        <v>1</v>
      </c>
      <c r="Q747" s="15">
        <v>1</v>
      </c>
      <c r="R747" s="3">
        <v>14</v>
      </c>
      <c r="S747" s="3">
        <v>2</v>
      </c>
      <c r="T747" s="15">
        <v>16</v>
      </c>
      <c r="U747" s="46">
        <v>212</v>
      </c>
      <c r="V747" s="46">
        <v>209</v>
      </c>
      <c r="W747" s="114">
        <v>13.25</v>
      </c>
      <c r="X747" s="11"/>
      <c r="Y747" s="11"/>
      <c r="Z747" s="11"/>
      <c r="AA747" s="11"/>
      <c r="AD747" s="11" t="s">
        <v>4356</v>
      </c>
      <c r="AE747" s="11" t="s">
        <v>65</v>
      </c>
      <c r="AF747" s="45"/>
      <c r="AG747" s="50"/>
      <c r="AH747" s="50"/>
      <c r="AI747" s="50"/>
      <c r="AJ747" s="50"/>
      <c r="AK747" s="50"/>
      <c r="AL747" s="50"/>
      <c r="AM747" s="50"/>
      <c r="AN747" s="50"/>
      <c r="AO747" s="50"/>
      <c r="AP747" s="50"/>
      <c r="AQ747" s="50"/>
      <c r="AR747" s="50"/>
      <c r="AS747" s="50"/>
      <c r="AT747" s="50"/>
      <c r="AU747" s="50"/>
      <c r="AV747" s="50"/>
      <c r="AW747" s="50"/>
      <c r="AX747" s="50"/>
      <c r="AY747" s="50"/>
      <c r="AZ747" s="50"/>
      <c r="BA747" s="50"/>
      <c r="BB747" s="50"/>
      <c r="BC747" s="50"/>
      <c r="BD747" s="50"/>
      <c r="BE747" s="50"/>
      <c r="BF747" s="50"/>
      <c r="BG747" s="50"/>
      <c r="BH747" s="11"/>
      <c r="BI747" s="11"/>
      <c r="BJ747" s="45"/>
      <c r="BK747" s="50"/>
      <c r="BL747" s="50"/>
      <c r="BM747" s="50"/>
      <c r="BN747" s="50"/>
    </row>
    <row r="748" s="46" customFormat="1" ht="15" customHeight="1" spans="1:66">
      <c r="A748" s="64">
        <v>9787567584556</v>
      </c>
      <c r="B748" s="11" t="s">
        <v>4357</v>
      </c>
      <c r="C748"/>
      <c r="D748" s="15">
        <v>36</v>
      </c>
      <c r="E748" s="11" t="s">
        <v>3785</v>
      </c>
      <c r="F748" s="11"/>
      <c r="G748" s="13">
        <v>43405</v>
      </c>
      <c r="H748" s="38" t="s">
        <v>60</v>
      </c>
      <c r="I748" s="3" t="s">
        <v>37</v>
      </c>
      <c r="J748" t="s">
        <v>50</v>
      </c>
      <c r="K748" t="s">
        <v>51</v>
      </c>
      <c r="L748" t="s">
        <v>4358</v>
      </c>
      <c r="M748" s="11" t="s">
        <v>582</v>
      </c>
      <c r="N748" s="26" t="s">
        <v>42</v>
      </c>
      <c r="O748" s="119" t="s">
        <v>872</v>
      </c>
      <c r="P748" s="15">
        <v>1</v>
      </c>
      <c r="Q748" s="15">
        <v>1</v>
      </c>
      <c r="R748" s="3">
        <v>15</v>
      </c>
      <c r="S748" s="3">
        <v>2</v>
      </c>
      <c r="T748" s="15">
        <v>16</v>
      </c>
      <c r="U748" s="46">
        <v>196</v>
      </c>
      <c r="V748" s="46">
        <v>198</v>
      </c>
      <c r="W748" s="114">
        <v>12.25</v>
      </c>
      <c r="X748" s="11"/>
      <c r="Y748" s="11"/>
      <c r="Z748" s="11"/>
      <c r="AA748" s="11"/>
      <c r="AD748" s="11" t="s">
        <v>4359</v>
      </c>
      <c r="AE748" s="11" t="s">
        <v>65</v>
      </c>
      <c r="AF748" s="45"/>
      <c r="AG748" s="50"/>
      <c r="AH748" s="50"/>
      <c r="AI748" s="50"/>
      <c r="AJ748" s="50"/>
      <c r="AK748" s="50"/>
      <c r="AL748" s="50"/>
      <c r="AM748" s="50"/>
      <c r="AN748" s="50"/>
      <c r="AO748" s="50"/>
      <c r="AP748" s="50"/>
      <c r="AQ748" s="50"/>
      <c r="AR748" s="50"/>
      <c r="AS748" s="50"/>
      <c r="AT748" s="50"/>
      <c r="AU748" s="50"/>
      <c r="AV748" s="50"/>
      <c r="AW748" s="50"/>
      <c r="AX748" s="50"/>
      <c r="AY748" s="50"/>
      <c r="AZ748" s="50"/>
      <c r="BA748" s="50"/>
      <c r="BB748" s="50"/>
      <c r="BC748" s="50"/>
      <c r="BD748" s="50"/>
      <c r="BE748" s="50"/>
      <c r="BF748" s="50"/>
      <c r="BG748" s="50"/>
      <c r="BH748" s="11"/>
      <c r="BI748" s="11"/>
      <c r="BJ748" s="45"/>
      <c r="BK748" s="50"/>
      <c r="BL748" s="50"/>
      <c r="BM748" s="50"/>
      <c r="BN748" s="50"/>
    </row>
    <row r="749" s="46" customFormat="1" ht="15" customHeight="1" spans="1:66">
      <c r="A749" s="64">
        <v>9787567577435</v>
      </c>
      <c r="B749" s="11" t="s">
        <v>4360</v>
      </c>
      <c r="C749"/>
      <c r="D749" s="15">
        <v>46</v>
      </c>
      <c r="E749" s="11" t="s">
        <v>4361</v>
      </c>
      <c r="F749" s="11"/>
      <c r="G749" s="13">
        <v>43405</v>
      </c>
      <c r="H749" s="38" t="s">
        <v>79</v>
      </c>
      <c r="I749" s="3" t="s">
        <v>37</v>
      </c>
      <c r="J749" t="s">
        <v>378</v>
      </c>
      <c r="K749" t="s">
        <v>51</v>
      </c>
      <c r="L749" t="s">
        <v>4112</v>
      </c>
      <c r="M749" s="11" t="s">
        <v>3960</v>
      </c>
      <c r="N749" s="26" t="s">
        <v>42</v>
      </c>
      <c r="O749" s="119" t="s">
        <v>4362</v>
      </c>
      <c r="P749" s="15">
        <v>1</v>
      </c>
      <c r="Q749" s="15">
        <v>1</v>
      </c>
      <c r="R749" s="3">
        <v>12</v>
      </c>
      <c r="S749" s="3">
        <v>2</v>
      </c>
      <c r="T749" s="15">
        <v>16</v>
      </c>
      <c r="U749" s="46">
        <v>292</v>
      </c>
      <c r="V749" s="46">
        <v>321</v>
      </c>
      <c r="W749" s="114">
        <v>18.25</v>
      </c>
      <c r="X749" s="11"/>
      <c r="Y749" s="11"/>
      <c r="Z749" s="11"/>
      <c r="AA749" s="11"/>
      <c r="AD749" s="11" t="s">
        <v>4363</v>
      </c>
      <c r="AE749" s="11" t="s">
        <v>4364</v>
      </c>
      <c r="AF749" s="45"/>
      <c r="AG749" s="50"/>
      <c r="AH749" s="50"/>
      <c r="AI749" s="50"/>
      <c r="AJ749" s="50"/>
      <c r="AK749" s="50"/>
      <c r="AL749" s="50"/>
      <c r="AM749" s="50"/>
      <c r="AN749" s="50"/>
      <c r="AO749" s="50"/>
      <c r="AP749" s="50"/>
      <c r="AQ749" s="50"/>
      <c r="AR749" s="50"/>
      <c r="AS749" s="50"/>
      <c r="AT749" s="50"/>
      <c r="AU749" s="50"/>
      <c r="AV749" s="50"/>
      <c r="AW749" s="50"/>
      <c r="AX749" s="50"/>
      <c r="AY749" s="50"/>
      <c r="AZ749" s="50"/>
      <c r="BA749" s="50"/>
      <c r="BB749" s="50"/>
      <c r="BC749" s="50"/>
      <c r="BD749" s="50"/>
      <c r="BE749" s="50"/>
      <c r="BF749" s="50"/>
      <c r="BG749" s="50"/>
      <c r="BH749" s="11"/>
      <c r="BI749" s="11"/>
      <c r="BJ749" s="45"/>
      <c r="BK749" s="50"/>
      <c r="BL749" s="50"/>
      <c r="BM749" s="50"/>
      <c r="BN749" s="50"/>
    </row>
    <row r="750" s="46" customFormat="1" ht="15" customHeight="1" spans="1:66">
      <c r="A750" s="64">
        <v>9787567583382</v>
      </c>
      <c r="B750" s="11" t="s">
        <v>4365</v>
      </c>
      <c r="C750"/>
      <c r="D750" s="15">
        <v>48</v>
      </c>
      <c r="E750" s="11" t="s">
        <v>4366</v>
      </c>
      <c r="F750" s="11"/>
      <c r="G750" s="13">
        <v>43405</v>
      </c>
      <c r="H750" s="38" t="s">
        <v>79</v>
      </c>
      <c r="I750" s="3" t="s">
        <v>37</v>
      </c>
      <c r="J750" t="s">
        <v>50</v>
      </c>
      <c r="K750" t="s">
        <v>51</v>
      </c>
      <c r="L750" t="s">
        <v>81</v>
      </c>
      <c r="M750" s="11" t="s">
        <v>4367</v>
      </c>
      <c r="N750" s="26" t="s">
        <v>2533</v>
      </c>
      <c r="O750" s="96" t="s">
        <v>4368</v>
      </c>
      <c r="P750" s="15">
        <v>1</v>
      </c>
      <c r="Q750" s="15">
        <v>1</v>
      </c>
      <c r="R750" s="3">
        <v>12</v>
      </c>
      <c r="S750" s="3">
        <v>2</v>
      </c>
      <c r="T750" s="15">
        <v>16</v>
      </c>
      <c r="U750" s="46">
        <v>264</v>
      </c>
      <c r="V750" s="46">
        <v>283</v>
      </c>
      <c r="W750" s="114">
        <v>16.5</v>
      </c>
      <c r="X750" s="11"/>
      <c r="Y750" s="11"/>
      <c r="Z750" s="11"/>
      <c r="AA750" s="11"/>
      <c r="AD750" s="11" t="s">
        <v>4369</v>
      </c>
      <c r="AE750" s="11" t="s">
        <v>4370</v>
      </c>
      <c r="AF750" s="45"/>
      <c r="AG750" s="50"/>
      <c r="AH750" s="50"/>
      <c r="AI750" s="50"/>
      <c r="AJ750" s="50"/>
      <c r="AK750" s="50"/>
      <c r="AL750" s="50"/>
      <c r="AM750" s="50"/>
      <c r="AN750" s="50"/>
      <c r="AO750" s="50"/>
      <c r="AP750" s="50"/>
      <c r="AQ750" s="50"/>
      <c r="AR750" s="50"/>
      <c r="AS750" s="50"/>
      <c r="AT750" s="50"/>
      <c r="AU750" s="50"/>
      <c r="AV750" s="50"/>
      <c r="AW750" s="50"/>
      <c r="AX750" s="50"/>
      <c r="AY750" s="50"/>
      <c r="AZ750" s="50"/>
      <c r="BA750" s="50"/>
      <c r="BB750" s="50"/>
      <c r="BC750" s="50"/>
      <c r="BD750" s="50"/>
      <c r="BE750" s="50"/>
      <c r="BF750" s="50"/>
      <c r="BG750" s="50"/>
      <c r="BH750" s="11"/>
      <c r="BI750" s="11"/>
      <c r="BJ750" s="45"/>
      <c r="BK750" s="50"/>
      <c r="BL750" s="50"/>
      <c r="BM750" s="50"/>
      <c r="BN750" s="50"/>
    </row>
    <row r="751" s="46" customFormat="1" ht="15" customHeight="1" spans="1:66">
      <c r="A751" s="64">
        <v>9787567584341</v>
      </c>
      <c r="B751" s="11" t="s">
        <v>4371</v>
      </c>
      <c r="C751" t="s">
        <v>172</v>
      </c>
      <c r="D751" s="15">
        <v>55</v>
      </c>
      <c r="E751" s="11" t="s">
        <v>2219</v>
      </c>
      <c r="F751" s="11"/>
      <c r="G751" s="13">
        <v>43374</v>
      </c>
      <c r="H751" s="38" t="s">
        <v>174</v>
      </c>
      <c r="I751" s="3" t="s">
        <v>37</v>
      </c>
      <c r="J751" t="s">
        <v>50</v>
      </c>
      <c r="K751" t="s">
        <v>175</v>
      </c>
      <c r="L751" t="s">
        <v>871</v>
      </c>
      <c r="M751" s="11" t="s">
        <v>4372</v>
      </c>
      <c r="N751" s="26" t="s">
        <v>42</v>
      </c>
      <c r="O751" s="119" t="s">
        <v>4373</v>
      </c>
      <c r="P751" s="15">
        <v>1</v>
      </c>
      <c r="Q751" s="15">
        <v>1</v>
      </c>
      <c r="R751" s="3">
        <v>15</v>
      </c>
      <c r="S751" s="3">
        <v>2</v>
      </c>
      <c r="T751" s="15">
        <v>16</v>
      </c>
      <c r="U751" s="46">
        <v>256</v>
      </c>
      <c r="V751" s="46">
        <v>236</v>
      </c>
      <c r="W751" s="114">
        <v>16</v>
      </c>
      <c r="X751" s="11"/>
      <c r="Y751" s="11"/>
      <c r="Z751" s="11"/>
      <c r="AA751" s="11"/>
      <c r="AD751" s="11" t="s">
        <v>4374</v>
      </c>
      <c r="AE751" s="11" t="s">
        <v>3348</v>
      </c>
      <c r="AF751" s="45"/>
      <c r="AG751" s="50"/>
      <c r="AH751" s="50"/>
      <c r="AI751" s="50"/>
      <c r="AJ751" s="50"/>
      <c r="AK751" s="50"/>
      <c r="AL751" s="50"/>
      <c r="AM751" s="50"/>
      <c r="AN751" s="50"/>
      <c r="AO751" s="50"/>
      <c r="AP751" s="50"/>
      <c r="AQ751" s="50"/>
      <c r="AR751" s="50"/>
      <c r="AS751" s="50"/>
      <c r="AT751" s="50"/>
      <c r="AU751" s="50"/>
      <c r="AV751" s="50"/>
      <c r="AW751" s="50"/>
      <c r="AX751" s="50"/>
      <c r="AY751" s="50"/>
      <c r="AZ751" s="50"/>
      <c r="BA751" s="50"/>
      <c r="BB751" s="50"/>
      <c r="BC751" s="50"/>
      <c r="BD751" s="50"/>
      <c r="BE751" s="50"/>
      <c r="BF751" s="50"/>
      <c r="BG751" s="50"/>
      <c r="BH751" s="11"/>
      <c r="BI751" s="11"/>
      <c r="BJ751" s="45"/>
      <c r="BK751" s="50"/>
      <c r="BL751" s="50"/>
      <c r="BM751" s="50"/>
      <c r="BN751" s="50"/>
    </row>
    <row r="752" s="46" customFormat="1" ht="15" customHeight="1" spans="1:66">
      <c r="A752" s="64">
        <v>9787567571860</v>
      </c>
      <c r="B752" s="11" t="s">
        <v>4375</v>
      </c>
      <c r="C752"/>
      <c r="D752" s="15">
        <v>49</v>
      </c>
      <c r="E752" s="11" t="s">
        <v>4376</v>
      </c>
      <c r="F752" s="11"/>
      <c r="G752" s="13">
        <v>43374</v>
      </c>
      <c r="H752" s="38" t="s">
        <v>3894</v>
      </c>
      <c r="I752" s="3" t="s">
        <v>37</v>
      </c>
      <c r="J752" t="s">
        <v>69</v>
      </c>
      <c r="K752" t="s">
        <v>4377</v>
      </c>
      <c r="L752" t="s">
        <v>871</v>
      </c>
      <c r="M752" s="11" t="s">
        <v>166</v>
      </c>
      <c r="N752" s="26" t="s">
        <v>42</v>
      </c>
      <c r="O752" s="119" t="s">
        <v>167</v>
      </c>
      <c r="P752" s="15">
        <v>1</v>
      </c>
      <c r="Q752" s="15">
        <v>1</v>
      </c>
      <c r="R752" s="3">
        <v>18</v>
      </c>
      <c r="S752" s="3">
        <v>2</v>
      </c>
      <c r="T752" s="15">
        <v>16</v>
      </c>
      <c r="U752" s="46">
        <v>180</v>
      </c>
      <c r="V752" s="46">
        <v>218</v>
      </c>
      <c r="W752" s="114">
        <v>11.25</v>
      </c>
      <c r="X752" s="11"/>
      <c r="Y752" s="11"/>
      <c r="Z752" s="11"/>
      <c r="AA752" s="11"/>
      <c r="AD752" s="11" t="s">
        <v>4378</v>
      </c>
      <c r="AE752" s="11" t="s">
        <v>4376</v>
      </c>
      <c r="AF752" s="45"/>
      <c r="AG752" s="50"/>
      <c r="AH752" s="50"/>
      <c r="AI752" s="50"/>
      <c r="AJ752" s="50"/>
      <c r="AK752" s="50"/>
      <c r="AL752" s="50"/>
      <c r="AM752" s="50"/>
      <c r="AN752" s="50"/>
      <c r="AO752" s="50"/>
      <c r="AP752" s="50"/>
      <c r="AQ752" s="50"/>
      <c r="AR752" s="50"/>
      <c r="AS752" s="50"/>
      <c r="AT752" s="50"/>
      <c r="AU752" s="50"/>
      <c r="AV752" s="50"/>
      <c r="AW752" s="50"/>
      <c r="AX752" s="50"/>
      <c r="AY752" s="50"/>
      <c r="AZ752" s="50"/>
      <c r="BA752" s="50"/>
      <c r="BB752" s="50"/>
      <c r="BC752" s="50"/>
      <c r="BD752" s="50"/>
      <c r="BE752" s="50"/>
      <c r="BF752" s="50"/>
      <c r="BG752" s="50"/>
      <c r="BH752" s="11"/>
      <c r="BI752" s="11"/>
      <c r="BJ752" s="45"/>
      <c r="BK752" s="50"/>
      <c r="BL752" s="50"/>
      <c r="BM752" s="50"/>
      <c r="BN752" s="50"/>
    </row>
    <row r="753" s="46" customFormat="1" ht="15" customHeight="1" spans="1:66">
      <c r="A753" s="64">
        <v>9787567582552</v>
      </c>
      <c r="B753" s="11" t="s">
        <v>4379</v>
      </c>
      <c r="C753"/>
      <c r="D753" s="15">
        <v>158</v>
      </c>
      <c r="E753" s="11" t="s">
        <v>4380</v>
      </c>
      <c r="F753" s="11"/>
      <c r="G753" s="13">
        <v>43374</v>
      </c>
      <c r="H753" s="38" t="s">
        <v>36</v>
      </c>
      <c r="I753" s="3" t="s">
        <v>261</v>
      </c>
      <c r="J753" t="s">
        <v>38</v>
      </c>
      <c r="K753" t="s">
        <v>323</v>
      </c>
      <c r="L753" t="s">
        <v>4112</v>
      </c>
      <c r="M753" s="11" t="s">
        <v>4381</v>
      </c>
      <c r="N753" s="26" t="s">
        <v>42</v>
      </c>
      <c r="O753" s="96" t="s">
        <v>4382</v>
      </c>
      <c r="P753" s="15">
        <v>1</v>
      </c>
      <c r="Q753" s="15">
        <v>1</v>
      </c>
      <c r="R753" s="3">
        <v>20</v>
      </c>
      <c r="S753" s="3">
        <v>1</v>
      </c>
      <c r="T753" s="15">
        <v>16</v>
      </c>
      <c r="U753" s="46">
        <v>160</v>
      </c>
      <c r="V753" s="46">
        <v>209</v>
      </c>
      <c r="W753" s="114">
        <v>10</v>
      </c>
      <c r="X753" s="11"/>
      <c r="Y753" s="11"/>
      <c r="Z753" s="11"/>
      <c r="AA753" s="11"/>
      <c r="AD753" s="11" t="s">
        <v>4383</v>
      </c>
      <c r="AE753" s="11" t="s">
        <v>4305</v>
      </c>
      <c r="AF753" s="45"/>
      <c r="AG753" s="50"/>
      <c r="AH753" s="50"/>
      <c r="AI753" s="50"/>
      <c r="AJ753" s="50"/>
      <c r="AK753" s="50"/>
      <c r="AL753" s="50"/>
      <c r="AM753" s="50"/>
      <c r="AN753" s="50"/>
      <c r="AO753" s="50"/>
      <c r="AP753" s="50"/>
      <c r="AQ753" s="50"/>
      <c r="AR753" s="50"/>
      <c r="AS753" s="50"/>
      <c r="AT753" s="50"/>
      <c r="AU753" s="50"/>
      <c r="AV753" s="50"/>
      <c r="AW753" s="50"/>
      <c r="AX753" s="50"/>
      <c r="AY753" s="50"/>
      <c r="AZ753" s="50"/>
      <c r="BA753" s="50"/>
      <c r="BB753" s="50"/>
      <c r="BC753" s="50"/>
      <c r="BD753" s="50"/>
      <c r="BE753" s="50"/>
      <c r="BF753" s="50"/>
      <c r="BG753" s="50"/>
      <c r="BH753" s="11"/>
      <c r="BI753" s="11"/>
      <c r="BJ753" s="45"/>
      <c r="BK753" s="50"/>
      <c r="BL753" s="50"/>
      <c r="BM753" s="50"/>
      <c r="BN753" s="50"/>
    </row>
    <row r="754" s="46" customFormat="1" ht="15" customHeight="1" spans="1:66">
      <c r="A754" s="64">
        <v>9787567584877</v>
      </c>
      <c r="B754" s="11" t="s">
        <v>4384</v>
      </c>
      <c r="C754"/>
      <c r="D754" s="15">
        <v>38</v>
      </c>
      <c r="E754" s="11" t="s">
        <v>4385</v>
      </c>
      <c r="F754" s="11"/>
      <c r="G754" s="13">
        <v>43405</v>
      </c>
      <c r="H754" s="38" t="s">
        <v>79</v>
      </c>
      <c r="I754" s="3" t="s">
        <v>37</v>
      </c>
      <c r="J754" t="s">
        <v>719</v>
      </c>
      <c r="K754" t="s">
        <v>51</v>
      </c>
      <c r="L754" t="s">
        <v>4386</v>
      </c>
      <c r="M754" s="11" t="s">
        <v>4156</v>
      </c>
      <c r="N754" s="26" t="s">
        <v>42</v>
      </c>
      <c r="O754" s="96" t="s">
        <v>4387</v>
      </c>
      <c r="P754" s="15">
        <v>1</v>
      </c>
      <c r="Q754" s="15">
        <v>1</v>
      </c>
      <c r="R754" s="3">
        <v>16</v>
      </c>
      <c r="S754" s="3">
        <v>2</v>
      </c>
      <c r="T754" s="15">
        <v>16</v>
      </c>
      <c r="U754" s="46">
        <v>200</v>
      </c>
      <c r="V754" s="46">
        <v>194</v>
      </c>
      <c r="W754" s="114">
        <v>12.5</v>
      </c>
      <c r="X754" s="64"/>
      <c r="Y754" s="11"/>
      <c r="Z754" s="11"/>
      <c r="AA754" s="11"/>
      <c r="AD754" s="121" t="s">
        <v>4388</v>
      </c>
      <c r="AE754" s="11" t="s">
        <v>4389</v>
      </c>
      <c r="AF754" s="45"/>
      <c r="AG754" s="50"/>
      <c r="AH754" s="50"/>
      <c r="AI754" s="50"/>
      <c r="AJ754" s="50"/>
      <c r="AK754" s="50"/>
      <c r="AL754" s="50"/>
      <c r="AM754" s="50"/>
      <c r="AN754" s="50"/>
      <c r="AO754" s="50"/>
      <c r="AP754" s="50"/>
      <c r="AQ754" s="50"/>
      <c r="AR754" s="50"/>
      <c r="AS754" s="50"/>
      <c r="AT754" s="50"/>
      <c r="AU754" s="50"/>
      <c r="AV754" s="50"/>
      <c r="AW754" s="50"/>
      <c r="AX754" s="50"/>
      <c r="AY754" s="50"/>
      <c r="AZ754" s="50"/>
      <c r="BA754" s="50"/>
      <c r="BB754" s="50"/>
      <c r="BC754" s="50"/>
      <c r="BD754" s="50"/>
      <c r="BE754" s="50"/>
      <c r="BF754" s="50"/>
      <c r="BG754" s="50"/>
      <c r="BH754" s="11"/>
      <c r="BI754" s="11"/>
      <c r="BJ754" s="45"/>
      <c r="BK754" s="50"/>
      <c r="BL754" s="50"/>
      <c r="BM754" s="50"/>
      <c r="BN754" s="50"/>
    </row>
    <row r="755" s="46" customFormat="1" ht="15" customHeight="1" spans="1:66">
      <c r="A755" s="64">
        <v>9787567584365</v>
      </c>
      <c r="B755" s="11" t="s">
        <v>4390</v>
      </c>
      <c r="C755" t="s">
        <v>3227</v>
      </c>
      <c r="D755" s="15">
        <v>45</v>
      </c>
      <c r="E755" s="11" t="s">
        <v>1364</v>
      </c>
      <c r="F755" s="11"/>
      <c r="G755" s="13">
        <v>43374</v>
      </c>
      <c r="H755" s="38" t="s">
        <v>79</v>
      </c>
      <c r="I755" s="3" t="s">
        <v>37</v>
      </c>
      <c r="J755" t="s">
        <v>50</v>
      </c>
      <c r="K755" t="s">
        <v>51</v>
      </c>
      <c r="L755" t="s">
        <v>81</v>
      </c>
      <c r="M755" s="11" t="s">
        <v>2080</v>
      </c>
      <c r="N755" s="26" t="s">
        <v>42</v>
      </c>
      <c r="O755" s="119" t="s">
        <v>2081</v>
      </c>
      <c r="P755" s="15">
        <v>1</v>
      </c>
      <c r="Q755" s="15">
        <v>1</v>
      </c>
      <c r="R755" s="3">
        <v>11</v>
      </c>
      <c r="S755" s="3">
        <v>2</v>
      </c>
      <c r="T755" s="15">
        <v>16</v>
      </c>
      <c r="U755" s="46">
        <v>300</v>
      </c>
      <c r="V755" s="46">
        <v>384</v>
      </c>
      <c r="W755" s="114">
        <v>18.75</v>
      </c>
      <c r="X755" s="64"/>
      <c r="Y755" s="11"/>
      <c r="Z755" s="11"/>
      <c r="AA755" s="11"/>
      <c r="AD755" s="121" t="s">
        <v>4391</v>
      </c>
      <c r="AE755" s="11" t="s">
        <v>4392</v>
      </c>
      <c r="AF755" s="45"/>
      <c r="AG755" s="50"/>
      <c r="AH755" s="50"/>
      <c r="AI755" s="50"/>
      <c r="AJ755" s="50"/>
      <c r="AK755" s="50"/>
      <c r="AL755" s="50"/>
      <c r="AM755" s="50"/>
      <c r="AN755" s="50"/>
      <c r="AO755" s="50"/>
      <c r="AP755" s="50"/>
      <c r="AQ755" s="50"/>
      <c r="AR755" s="50"/>
      <c r="AS755" s="50"/>
      <c r="AT755" s="50"/>
      <c r="AU755" s="50"/>
      <c r="AV755" s="50"/>
      <c r="AW755" s="50"/>
      <c r="AX755" s="50"/>
      <c r="AY755" s="50"/>
      <c r="AZ755" s="50"/>
      <c r="BA755" s="50"/>
      <c r="BB755" s="50"/>
      <c r="BC755" s="50"/>
      <c r="BD755" s="50"/>
      <c r="BE755" s="50"/>
      <c r="BF755" s="50"/>
      <c r="BG755" s="50"/>
      <c r="BH755" s="11"/>
      <c r="BI755" s="11"/>
      <c r="BJ755" s="45"/>
      <c r="BK755" s="50"/>
      <c r="BL755" s="50"/>
      <c r="BM755" s="50"/>
      <c r="BN755" s="50"/>
    </row>
    <row r="756" s="46" customFormat="1" ht="15" customHeight="1" spans="1:66">
      <c r="A756" s="64">
        <v>9787567577879</v>
      </c>
      <c r="B756" s="11" t="s">
        <v>4393</v>
      </c>
      <c r="C756" t="s">
        <v>4394</v>
      </c>
      <c r="D756" s="15">
        <v>49</v>
      </c>
      <c r="E756" s="11" t="s">
        <v>4395</v>
      </c>
      <c r="F756" s="11"/>
      <c r="G756" s="13">
        <v>43374</v>
      </c>
      <c r="H756" s="38" t="s">
        <v>36</v>
      </c>
      <c r="I756" s="3" t="s">
        <v>37</v>
      </c>
      <c r="J756" t="s">
        <v>38</v>
      </c>
      <c r="K756" t="s">
        <v>175</v>
      </c>
      <c r="L756" t="s">
        <v>4396</v>
      </c>
      <c r="M756" s="11" t="s">
        <v>204</v>
      </c>
      <c r="N756" s="26" t="s">
        <v>42</v>
      </c>
      <c r="O756" s="119" t="s">
        <v>748</v>
      </c>
      <c r="P756" s="15">
        <v>1</v>
      </c>
      <c r="Q756" s="15">
        <v>1</v>
      </c>
      <c r="R756" s="3">
        <v>15</v>
      </c>
      <c r="S756" s="3">
        <v>2</v>
      </c>
      <c r="T756" s="15">
        <v>16</v>
      </c>
      <c r="U756" s="46">
        <v>300</v>
      </c>
      <c r="V756" s="46">
        <v>401</v>
      </c>
      <c r="W756" s="114">
        <v>18.75</v>
      </c>
      <c r="X756" s="11"/>
      <c r="Y756" s="11"/>
      <c r="Z756" s="11"/>
      <c r="AA756" s="11"/>
      <c r="AD756" s="11" t="s">
        <v>4397</v>
      </c>
      <c r="AE756" s="11" t="s">
        <v>4398</v>
      </c>
      <c r="AF756" s="45"/>
      <c r="AG756" s="50"/>
      <c r="AH756" s="50"/>
      <c r="AI756" s="50"/>
      <c r="AJ756" s="50"/>
      <c r="AK756" s="50"/>
      <c r="AL756" s="50"/>
      <c r="AM756" s="50"/>
      <c r="AN756" s="50"/>
      <c r="AO756" s="50"/>
      <c r="AP756" s="50"/>
      <c r="AQ756" s="50"/>
      <c r="AR756" s="50"/>
      <c r="AS756" s="50"/>
      <c r="AT756" s="50"/>
      <c r="AU756" s="50"/>
      <c r="AV756" s="50"/>
      <c r="AW756" s="50"/>
      <c r="AX756" s="50"/>
      <c r="AY756" s="50"/>
      <c r="AZ756" s="50"/>
      <c r="BA756" s="50"/>
      <c r="BB756" s="50"/>
      <c r="BC756" s="50"/>
      <c r="BD756" s="50"/>
      <c r="BE756" s="50"/>
      <c r="BF756" s="50"/>
      <c r="BG756" s="50"/>
      <c r="BH756" s="11"/>
      <c r="BI756" s="11"/>
      <c r="BJ756" s="45"/>
      <c r="BK756" s="50"/>
      <c r="BL756" s="50"/>
      <c r="BM756" s="50"/>
      <c r="BN756" s="50"/>
    </row>
    <row r="757" s="50" customFormat="1" ht="15" customHeight="1" spans="1:62">
      <c r="A757" s="64">
        <v>9787567583740</v>
      </c>
      <c r="B757" s="11" t="s">
        <v>4399</v>
      </c>
      <c r="C757" t="s">
        <v>1671</v>
      </c>
      <c r="D757" s="15">
        <v>38</v>
      </c>
      <c r="E757" s="11" t="s">
        <v>4400</v>
      </c>
      <c r="F757" s="11"/>
      <c r="G757" s="13">
        <v>43374</v>
      </c>
      <c r="H757" s="38" t="s">
        <v>79</v>
      </c>
      <c r="I757" s="3" t="s">
        <v>37</v>
      </c>
      <c r="J757" t="s">
        <v>1063</v>
      </c>
      <c r="K757" t="s">
        <v>51</v>
      </c>
      <c r="L757" t="s">
        <v>3038</v>
      </c>
      <c r="M757" s="11" t="s">
        <v>1774</v>
      </c>
      <c r="N757" s="26" t="s">
        <v>42</v>
      </c>
      <c r="O757" s="96" t="s">
        <v>3217</v>
      </c>
      <c r="P757" s="15">
        <v>1</v>
      </c>
      <c r="Q757" s="15">
        <v>1</v>
      </c>
      <c r="R757" s="3">
        <v>20</v>
      </c>
      <c r="S757" s="3">
        <v>2</v>
      </c>
      <c r="T757" s="15">
        <v>16</v>
      </c>
      <c r="U757" s="46">
        <v>212</v>
      </c>
      <c r="V757" s="46">
        <v>265</v>
      </c>
      <c r="W757" s="114">
        <v>13.25</v>
      </c>
      <c r="X757" s="11"/>
      <c r="Y757" s="11"/>
      <c r="Z757" s="11"/>
      <c r="AA757" s="11"/>
      <c r="AB757" s="46"/>
      <c r="AC757" s="46"/>
      <c r="AD757" s="11" t="s">
        <v>4401</v>
      </c>
      <c r="AE757" s="11" t="s">
        <v>4402</v>
      </c>
      <c r="AF757" s="45"/>
      <c r="BH757" s="11"/>
      <c r="BI757" s="11"/>
      <c r="BJ757" s="45"/>
    </row>
    <row r="758" s="50" customFormat="1" ht="15" customHeight="1" spans="1:62">
      <c r="A758" s="64">
        <v>9787567579798</v>
      </c>
      <c r="B758" s="11" t="s">
        <v>4403</v>
      </c>
      <c r="C758" t="s">
        <v>1754</v>
      </c>
      <c r="D758" s="15">
        <v>49.8</v>
      </c>
      <c r="E758" s="11" t="s">
        <v>4404</v>
      </c>
      <c r="F758" s="11"/>
      <c r="G758" s="13">
        <v>43374</v>
      </c>
      <c r="H758" s="38" t="s">
        <v>174</v>
      </c>
      <c r="I758" s="3" t="s">
        <v>37</v>
      </c>
      <c r="J758" t="s">
        <v>50</v>
      </c>
      <c r="K758" t="s">
        <v>51</v>
      </c>
      <c r="L758" t="s">
        <v>4358</v>
      </c>
      <c r="M758" s="11" t="s">
        <v>142</v>
      </c>
      <c r="N758" s="26" t="s">
        <v>42</v>
      </c>
      <c r="O758" s="119" t="s">
        <v>143</v>
      </c>
      <c r="P758" s="15">
        <v>1</v>
      </c>
      <c r="Q758" s="15">
        <v>1</v>
      </c>
      <c r="R758" s="3">
        <v>17</v>
      </c>
      <c r="S758" s="3">
        <v>2</v>
      </c>
      <c r="T758" s="15">
        <v>16</v>
      </c>
      <c r="U758" s="46">
        <v>208</v>
      </c>
      <c r="V758" s="46">
        <v>135</v>
      </c>
      <c r="W758" s="114">
        <v>13</v>
      </c>
      <c r="X758" s="11"/>
      <c r="Y758" s="11"/>
      <c r="Z758" s="11"/>
      <c r="AA758" s="11"/>
      <c r="AB758" s="46"/>
      <c r="AC758" s="46"/>
      <c r="AD758" s="11" t="s">
        <v>4405</v>
      </c>
      <c r="AE758" s="11" t="s">
        <v>4406</v>
      </c>
      <c r="AF758" s="45"/>
      <c r="BH758" s="11"/>
      <c r="BI758" s="11"/>
      <c r="BJ758" s="45"/>
    </row>
    <row r="759" s="50" customFormat="1" ht="15" customHeight="1" spans="1:32">
      <c r="A759" s="64">
        <v>9787567582668</v>
      </c>
      <c r="B759" s="11" t="s">
        <v>4407</v>
      </c>
      <c r="C759" t="s">
        <v>172</v>
      </c>
      <c r="D759" s="15">
        <v>42</v>
      </c>
      <c r="E759" s="11" t="s">
        <v>4408</v>
      </c>
      <c r="F759" s="11"/>
      <c r="G759" s="13">
        <v>43374</v>
      </c>
      <c r="H759" s="38" t="s">
        <v>174</v>
      </c>
      <c r="I759" s="3" t="s">
        <v>37</v>
      </c>
      <c r="J759" t="s">
        <v>50</v>
      </c>
      <c r="K759" t="s">
        <v>175</v>
      </c>
      <c r="L759" t="s">
        <v>40</v>
      </c>
      <c r="M759" s="11" t="s">
        <v>176</v>
      </c>
      <c r="N759" s="26" t="s">
        <v>42</v>
      </c>
      <c r="O759" s="96" t="s">
        <v>4409</v>
      </c>
      <c r="P759" s="15">
        <v>1</v>
      </c>
      <c r="Q759" s="15">
        <v>1</v>
      </c>
      <c r="R759" s="3">
        <v>16</v>
      </c>
      <c r="S759" s="3">
        <v>2</v>
      </c>
      <c r="T759" s="15">
        <v>16</v>
      </c>
      <c r="U759" s="46">
        <v>232</v>
      </c>
      <c r="V759" s="46">
        <v>206</v>
      </c>
      <c r="W759" s="114">
        <v>14.5</v>
      </c>
      <c r="X759" s="11"/>
      <c r="Y759" s="11"/>
      <c r="Z759" s="11"/>
      <c r="AA759" s="11"/>
      <c r="AB759" s="46"/>
      <c r="AC759" s="46"/>
      <c r="AD759" s="11" t="s">
        <v>4410</v>
      </c>
      <c r="AE759" s="11" t="s">
        <v>4411</v>
      </c>
      <c r="AF759" s="45"/>
    </row>
    <row r="760" s="50" customFormat="1" ht="15" customHeight="1" spans="1:32">
      <c r="A760" s="64">
        <v>9787567583870</v>
      </c>
      <c r="B760" s="11" t="s">
        <v>4412</v>
      </c>
      <c r="C760" t="s">
        <v>554</v>
      </c>
      <c r="D760" s="15">
        <v>39.8</v>
      </c>
      <c r="E760" s="11" t="s">
        <v>4413</v>
      </c>
      <c r="F760" s="11"/>
      <c r="G760" s="13">
        <v>43374</v>
      </c>
      <c r="H760" s="38" t="s">
        <v>174</v>
      </c>
      <c r="I760" s="3" t="s">
        <v>37</v>
      </c>
      <c r="J760" t="s">
        <v>50</v>
      </c>
      <c r="K760" t="s">
        <v>39</v>
      </c>
      <c r="L760" t="s">
        <v>4396</v>
      </c>
      <c r="M760" s="11" t="s">
        <v>3960</v>
      </c>
      <c r="N760" s="26" t="s">
        <v>42</v>
      </c>
      <c r="O760" s="119" t="s">
        <v>4308</v>
      </c>
      <c r="P760" s="15">
        <v>1</v>
      </c>
      <c r="Q760" s="15">
        <v>1</v>
      </c>
      <c r="R760" s="3">
        <v>17</v>
      </c>
      <c r="S760" s="3">
        <v>2</v>
      </c>
      <c r="T760" s="15">
        <v>16</v>
      </c>
      <c r="U760" s="46">
        <v>208</v>
      </c>
      <c r="V760" s="46">
        <v>180</v>
      </c>
      <c r="W760" s="114">
        <v>13</v>
      </c>
      <c r="X760" s="11"/>
      <c r="Y760" s="11"/>
      <c r="Z760" s="11"/>
      <c r="AA760" s="11"/>
      <c r="AB760" s="46"/>
      <c r="AC760" s="46"/>
      <c r="AD760" s="11" t="s">
        <v>4414</v>
      </c>
      <c r="AE760" s="11" t="s">
        <v>4415</v>
      </c>
      <c r="AF760" s="45"/>
    </row>
    <row r="761" s="50" customFormat="1" ht="15" customHeight="1" spans="1:32">
      <c r="A761" s="64">
        <v>9787567582590</v>
      </c>
      <c r="B761" s="11" t="s">
        <v>4416</v>
      </c>
      <c r="C761"/>
      <c r="D761" s="15">
        <v>54</v>
      </c>
      <c r="E761" s="11" t="s">
        <v>4417</v>
      </c>
      <c r="F761" s="11"/>
      <c r="G761" s="13">
        <v>43374</v>
      </c>
      <c r="H761" s="38" t="s">
        <v>60</v>
      </c>
      <c r="I761" s="3" t="s">
        <v>37</v>
      </c>
      <c r="J761" t="s">
        <v>50</v>
      </c>
      <c r="K761" t="s">
        <v>51</v>
      </c>
      <c r="L761" t="s">
        <v>572</v>
      </c>
      <c r="M761" s="11" t="s">
        <v>142</v>
      </c>
      <c r="N761" s="26" t="s">
        <v>42</v>
      </c>
      <c r="O761" s="96" t="s">
        <v>143</v>
      </c>
      <c r="P761" s="15">
        <v>1</v>
      </c>
      <c r="Q761" s="15">
        <v>1</v>
      </c>
      <c r="R761" s="3">
        <v>14</v>
      </c>
      <c r="S761" s="3">
        <v>2</v>
      </c>
      <c r="T761" s="15">
        <v>16</v>
      </c>
      <c r="U761" s="46">
        <v>216</v>
      </c>
      <c r="V761" s="46">
        <v>207</v>
      </c>
      <c r="W761" s="114">
        <v>13.5</v>
      </c>
      <c r="X761" s="11"/>
      <c r="Y761" s="11"/>
      <c r="Z761" s="11"/>
      <c r="AA761" s="11"/>
      <c r="AB761" s="46"/>
      <c r="AD761" s="11" t="s">
        <v>1869</v>
      </c>
      <c r="AE761" s="11" t="s">
        <v>4418</v>
      </c>
      <c r="AF761" s="45"/>
    </row>
    <row r="762" s="50" customFormat="1" ht="15" customHeight="1" spans="1:32">
      <c r="A762" s="64">
        <v>9787567583375</v>
      </c>
      <c r="B762" s="11" t="s">
        <v>4419</v>
      </c>
      <c r="C762"/>
      <c r="D762" s="15">
        <v>49.8</v>
      </c>
      <c r="E762" s="11" t="s">
        <v>173</v>
      </c>
      <c r="F762" s="11"/>
      <c r="G762" s="13">
        <v>43374</v>
      </c>
      <c r="H762" s="38" t="s">
        <v>174</v>
      </c>
      <c r="I762" s="3" t="s">
        <v>37</v>
      </c>
      <c r="J762" t="s">
        <v>719</v>
      </c>
      <c r="K762" t="s">
        <v>175</v>
      </c>
      <c r="L762" t="s">
        <v>4396</v>
      </c>
      <c r="M762" s="11" t="s">
        <v>176</v>
      </c>
      <c r="N762" s="26" t="s">
        <v>42</v>
      </c>
      <c r="O762" s="119" t="s">
        <v>4420</v>
      </c>
      <c r="P762" s="15">
        <v>1</v>
      </c>
      <c r="Q762" s="15">
        <v>1</v>
      </c>
      <c r="R762" s="3">
        <v>14</v>
      </c>
      <c r="S762" s="3">
        <v>2</v>
      </c>
      <c r="T762" s="15">
        <v>16</v>
      </c>
      <c r="U762" s="46">
        <v>288</v>
      </c>
      <c r="V762" s="46">
        <v>267</v>
      </c>
      <c r="W762" s="114">
        <v>18</v>
      </c>
      <c r="X762" s="11"/>
      <c r="Y762" s="11"/>
      <c r="Z762" s="11"/>
      <c r="AA762" s="11"/>
      <c r="AB762" s="46"/>
      <c r="AD762" s="11" t="s">
        <v>4421</v>
      </c>
      <c r="AE762" s="11" t="s">
        <v>4422</v>
      </c>
      <c r="AF762" s="45"/>
    </row>
    <row r="763" s="50" customFormat="1" ht="15" customHeight="1" spans="1:32">
      <c r="A763" s="64">
        <v>9787567575110</v>
      </c>
      <c r="B763" s="11" t="s">
        <v>4423</v>
      </c>
      <c r="C763" t="s">
        <v>2099</v>
      </c>
      <c r="D763" s="15">
        <v>30</v>
      </c>
      <c r="E763" s="11" t="s">
        <v>4424</v>
      </c>
      <c r="F763" s="11"/>
      <c r="G763" s="13">
        <v>43374</v>
      </c>
      <c r="H763" s="38" t="s">
        <v>79</v>
      </c>
      <c r="I763" s="3" t="s">
        <v>37</v>
      </c>
      <c r="J763" t="s">
        <v>124</v>
      </c>
      <c r="K763" t="s">
        <v>270</v>
      </c>
      <c r="L763" t="s">
        <v>4092</v>
      </c>
      <c r="M763" s="11" t="s">
        <v>4425</v>
      </c>
      <c r="N763" s="26" t="s">
        <v>42</v>
      </c>
      <c r="O763" s="119" t="s">
        <v>4426</v>
      </c>
      <c r="P763" s="15">
        <v>1</v>
      </c>
      <c r="Q763" s="15">
        <v>1</v>
      </c>
      <c r="R763" s="3">
        <v>17</v>
      </c>
      <c r="S763" s="3">
        <v>2</v>
      </c>
      <c r="T763" s="15">
        <v>16</v>
      </c>
      <c r="U763" s="46">
        <v>192</v>
      </c>
      <c r="V763" s="46">
        <v>185</v>
      </c>
      <c r="W763" s="114">
        <v>12</v>
      </c>
      <c r="X763" s="11"/>
      <c r="Y763" s="11"/>
      <c r="Z763" s="11"/>
      <c r="AA763" s="11"/>
      <c r="AB763" s="46"/>
      <c r="AD763" s="11" t="s">
        <v>4427</v>
      </c>
      <c r="AE763" s="11" t="s">
        <v>4428</v>
      </c>
      <c r="AF763" s="45"/>
    </row>
    <row r="764" s="50" customFormat="1" ht="15" customHeight="1" spans="1:32">
      <c r="A764" s="64">
        <v>9787567572669</v>
      </c>
      <c r="B764" s="11" t="s">
        <v>4429</v>
      </c>
      <c r="C764" t="s">
        <v>4430</v>
      </c>
      <c r="D764" s="15">
        <v>46</v>
      </c>
      <c r="E764" s="11" t="s">
        <v>4431</v>
      </c>
      <c r="F764" s="11"/>
      <c r="G764" s="13">
        <v>43374</v>
      </c>
      <c r="H764" s="38" t="s">
        <v>36</v>
      </c>
      <c r="I764" s="3" t="s">
        <v>37</v>
      </c>
      <c r="J764" t="s">
        <v>69</v>
      </c>
      <c r="K764" t="s">
        <v>51</v>
      </c>
      <c r="L764" t="s">
        <v>4396</v>
      </c>
      <c r="M764" s="11" t="s">
        <v>524</v>
      </c>
      <c r="N764" s="26" t="s">
        <v>42</v>
      </c>
      <c r="O764" s="96" t="s">
        <v>4432</v>
      </c>
      <c r="P764" s="15">
        <v>1</v>
      </c>
      <c r="Q764" s="15">
        <v>1</v>
      </c>
      <c r="R764" s="3">
        <v>16</v>
      </c>
      <c r="S764" s="3">
        <v>2</v>
      </c>
      <c r="T764" s="15">
        <v>16</v>
      </c>
      <c r="U764" s="46">
        <v>292</v>
      </c>
      <c r="V764" s="46">
        <v>361</v>
      </c>
      <c r="W764" s="114">
        <v>18.25</v>
      </c>
      <c r="X764" s="11"/>
      <c r="Y764" s="11"/>
      <c r="Z764" s="11"/>
      <c r="AA764" s="11"/>
      <c r="AB764" s="46"/>
      <c r="AD764" s="11" t="s">
        <v>4433</v>
      </c>
      <c r="AE764" s="11" t="s">
        <v>4434</v>
      </c>
      <c r="AF764" s="45"/>
    </row>
    <row r="765" ht="15" customHeight="1" spans="1:38">
      <c r="A765" s="64">
        <v>9787567583801</v>
      </c>
      <c r="B765" s="11" t="s">
        <v>4435</v>
      </c>
      <c r="C765" t="s">
        <v>4436</v>
      </c>
      <c r="D765" s="15">
        <v>48</v>
      </c>
      <c r="E765" s="11" t="s">
        <v>4437</v>
      </c>
      <c r="F765" s="11"/>
      <c r="G765" s="13">
        <v>43374</v>
      </c>
      <c r="H765" s="38" t="s">
        <v>36</v>
      </c>
      <c r="I765" s="3" t="s">
        <v>37</v>
      </c>
      <c r="J765" t="s">
        <v>719</v>
      </c>
      <c r="K765" t="s">
        <v>51</v>
      </c>
      <c r="L765" t="s">
        <v>81</v>
      </c>
      <c r="M765" s="11" t="s">
        <v>4438</v>
      </c>
      <c r="N765" s="26" t="s">
        <v>42</v>
      </c>
      <c r="O765" s="119" t="s">
        <v>4439</v>
      </c>
      <c r="P765" s="15">
        <v>1</v>
      </c>
      <c r="Q765" s="15">
        <v>1</v>
      </c>
      <c r="R765" s="3">
        <v>15</v>
      </c>
      <c r="S765" s="3">
        <v>2</v>
      </c>
      <c r="T765" s="15">
        <v>16</v>
      </c>
      <c r="U765" s="46">
        <v>284</v>
      </c>
      <c r="V765" s="46">
        <v>277</v>
      </c>
      <c r="W765" s="114">
        <v>17.75</v>
      </c>
      <c r="X765" s="11"/>
      <c r="Y765" s="11"/>
      <c r="Z765" s="11"/>
      <c r="AA765" s="11"/>
      <c r="AB765" s="46"/>
      <c r="AC765" s="50"/>
      <c r="AD765" s="11" t="s">
        <v>4440</v>
      </c>
      <c r="AE765" s="11" t="s">
        <v>4441</v>
      </c>
      <c r="AF765" s="45"/>
      <c r="AG765" s="50"/>
      <c r="AH765" s="50"/>
      <c r="AI765" s="50"/>
      <c r="AJ765" s="50"/>
      <c r="AK765" s="50"/>
      <c r="AL765" s="50"/>
    </row>
    <row r="766" ht="15" customHeight="1" spans="1:38">
      <c r="A766" s="64">
        <v>9787567572607</v>
      </c>
      <c r="B766" s="11" t="s">
        <v>4442</v>
      </c>
      <c r="C766" t="s">
        <v>2099</v>
      </c>
      <c r="D766" s="15">
        <v>68</v>
      </c>
      <c r="E766" s="11" t="s">
        <v>4443</v>
      </c>
      <c r="F766" s="11"/>
      <c r="G766" s="13">
        <v>43374</v>
      </c>
      <c r="H766" s="38" t="s">
        <v>79</v>
      </c>
      <c r="I766" s="3" t="s">
        <v>37</v>
      </c>
      <c r="J766" t="s">
        <v>124</v>
      </c>
      <c r="K766" t="s">
        <v>270</v>
      </c>
      <c r="L766" t="s">
        <v>4092</v>
      </c>
      <c r="M766" s="11" t="s">
        <v>4425</v>
      </c>
      <c r="N766" s="26" t="s">
        <v>42</v>
      </c>
      <c r="O766" s="96" t="s">
        <v>4444</v>
      </c>
      <c r="P766" s="15">
        <v>1</v>
      </c>
      <c r="Q766" s="15">
        <v>1</v>
      </c>
      <c r="R766" s="3">
        <v>10</v>
      </c>
      <c r="S766" s="3">
        <v>2</v>
      </c>
      <c r="T766" s="15">
        <v>16</v>
      </c>
      <c r="U766" s="46">
        <v>372</v>
      </c>
      <c r="V766" s="46">
        <v>392</v>
      </c>
      <c r="W766" s="114">
        <v>23.25</v>
      </c>
      <c r="X766" s="11"/>
      <c r="Y766" s="11"/>
      <c r="Z766" s="11"/>
      <c r="AA766" s="11"/>
      <c r="AB766" s="46"/>
      <c r="AC766" s="50"/>
      <c r="AD766" s="11" t="s">
        <v>4445</v>
      </c>
      <c r="AE766" s="11">
        <v>1</v>
      </c>
      <c r="AF766" s="45" t="s">
        <v>4446</v>
      </c>
      <c r="AG766" s="50"/>
      <c r="AH766" s="50"/>
      <c r="AI766" s="50"/>
      <c r="AJ766" s="50"/>
      <c r="AK766" s="50"/>
      <c r="AL766" s="50"/>
    </row>
    <row r="767" ht="15" customHeight="1" spans="1:38">
      <c r="A767" s="64">
        <v>9787567578562</v>
      </c>
      <c r="B767" s="11" t="s">
        <v>4447</v>
      </c>
      <c r="D767" s="15">
        <v>52</v>
      </c>
      <c r="E767" s="11" t="s">
        <v>4448</v>
      </c>
      <c r="F767" s="11"/>
      <c r="G767" s="13">
        <v>43374</v>
      </c>
      <c r="H767" s="38" t="s">
        <v>60</v>
      </c>
      <c r="I767" s="3" t="s">
        <v>37</v>
      </c>
      <c r="J767" t="s">
        <v>378</v>
      </c>
      <c r="K767" t="s">
        <v>175</v>
      </c>
      <c r="L767" t="s">
        <v>4396</v>
      </c>
      <c r="M767" s="11" t="s">
        <v>176</v>
      </c>
      <c r="N767" s="26" t="s">
        <v>42</v>
      </c>
      <c r="O767" s="119" t="s">
        <v>4449</v>
      </c>
      <c r="P767" s="15">
        <v>1</v>
      </c>
      <c r="Q767" s="15">
        <v>1</v>
      </c>
      <c r="R767" s="3">
        <v>14</v>
      </c>
      <c r="S767" s="3">
        <v>2</v>
      </c>
      <c r="T767" s="15">
        <v>16</v>
      </c>
      <c r="U767" s="46">
        <v>244</v>
      </c>
      <c r="V767" s="46">
        <v>238</v>
      </c>
      <c r="W767" s="114">
        <v>15.25</v>
      </c>
      <c r="X767" s="11"/>
      <c r="Y767" s="11"/>
      <c r="Z767" s="11"/>
      <c r="AA767" s="11"/>
      <c r="AB767" s="46"/>
      <c r="AC767" s="50"/>
      <c r="AD767" s="11" t="s">
        <v>4450</v>
      </c>
      <c r="AE767" s="11" t="s">
        <v>4451</v>
      </c>
      <c r="AF767" s="45"/>
      <c r="AG767" s="50"/>
      <c r="AH767" s="50"/>
      <c r="AI767" s="50"/>
      <c r="AJ767" s="50"/>
      <c r="AK767" s="50"/>
      <c r="AL767" s="50"/>
    </row>
    <row r="768" ht="15" customHeight="1" spans="1:38">
      <c r="A768" s="64">
        <v>9787567579743</v>
      </c>
      <c r="B768" s="11" t="s">
        <v>4452</v>
      </c>
      <c r="C768" t="s">
        <v>3600</v>
      </c>
      <c r="D768" s="15">
        <v>39</v>
      </c>
      <c r="E768" s="11" t="s">
        <v>4453</v>
      </c>
      <c r="F768" s="11"/>
      <c r="G768" s="13">
        <v>43374</v>
      </c>
      <c r="H768" s="38" t="s">
        <v>60</v>
      </c>
      <c r="I768" s="3" t="s">
        <v>37</v>
      </c>
      <c r="J768" t="s">
        <v>69</v>
      </c>
      <c r="K768" t="s">
        <v>51</v>
      </c>
      <c r="L768" t="s">
        <v>1530</v>
      </c>
      <c r="M768" s="11" t="s">
        <v>315</v>
      </c>
      <c r="N768" s="26" t="s">
        <v>42</v>
      </c>
      <c r="O768" s="96" t="s">
        <v>4454</v>
      </c>
      <c r="P768" s="15">
        <v>1</v>
      </c>
      <c r="Q768" s="15">
        <v>1</v>
      </c>
      <c r="R768" s="3">
        <v>15</v>
      </c>
      <c r="S768" s="3">
        <v>2</v>
      </c>
      <c r="T768" s="15">
        <v>16</v>
      </c>
      <c r="U768" s="46">
        <v>204</v>
      </c>
      <c r="V768" s="46">
        <v>186</v>
      </c>
      <c r="W768" s="114">
        <v>12.75</v>
      </c>
      <c r="X768" s="11"/>
      <c r="Y768" s="11"/>
      <c r="Z768" s="11"/>
      <c r="AA768" s="11"/>
      <c r="AB768" s="46"/>
      <c r="AC768" s="50"/>
      <c r="AD768" s="11" t="s">
        <v>4455</v>
      </c>
      <c r="AE768" s="11" t="s">
        <v>65</v>
      </c>
      <c r="AF768" s="45"/>
      <c r="AG768" s="50"/>
      <c r="AH768" s="50"/>
      <c r="AI768" s="50"/>
      <c r="AJ768" s="50"/>
      <c r="AK768" s="50"/>
      <c r="AL768" s="50"/>
    </row>
    <row r="769" ht="15" customHeight="1" spans="1:34">
      <c r="A769" s="64">
        <v>9787567578012</v>
      </c>
      <c r="B769" s="11" t="s">
        <v>4456</v>
      </c>
      <c r="D769" s="15">
        <v>49</v>
      </c>
      <c r="E769" s="11" t="s">
        <v>4457</v>
      </c>
      <c r="F769" s="11"/>
      <c r="G769" s="13">
        <v>43374</v>
      </c>
      <c r="H769" s="38" t="s">
        <v>36</v>
      </c>
      <c r="I769" s="3" t="s">
        <v>37</v>
      </c>
      <c r="J769" t="s">
        <v>38</v>
      </c>
      <c r="K769" t="s">
        <v>175</v>
      </c>
      <c r="L769" t="s">
        <v>4396</v>
      </c>
      <c r="M769" s="11" t="s">
        <v>204</v>
      </c>
      <c r="N769" s="26" t="s">
        <v>42</v>
      </c>
      <c r="O769" s="119" t="s">
        <v>4458</v>
      </c>
      <c r="P769" s="15">
        <v>1</v>
      </c>
      <c r="Q769" s="15">
        <v>1</v>
      </c>
      <c r="R769" s="3">
        <v>15</v>
      </c>
      <c r="S769" s="3">
        <v>2</v>
      </c>
      <c r="T769" s="15">
        <v>16</v>
      </c>
      <c r="U769" s="46">
        <v>316</v>
      </c>
      <c r="V769" s="46">
        <v>427</v>
      </c>
      <c r="W769" s="114">
        <v>19.75</v>
      </c>
      <c r="X769" s="11"/>
      <c r="Y769" s="11"/>
      <c r="Z769" s="11"/>
      <c r="AA769" s="11"/>
      <c r="AB769" s="46"/>
      <c r="AC769" s="127"/>
      <c r="AD769" s="11" t="s">
        <v>4459</v>
      </c>
      <c r="AE769" s="11" t="s">
        <v>4398</v>
      </c>
      <c r="AF769" s="11"/>
      <c r="AG769" s="11"/>
      <c r="AH769" s="11"/>
    </row>
    <row r="770" ht="15" customHeight="1" spans="1:34">
      <c r="A770" s="64">
        <v>9787567576148</v>
      </c>
      <c r="B770" s="11" t="s">
        <v>4460</v>
      </c>
      <c r="C770" t="s">
        <v>4154</v>
      </c>
      <c r="D770" s="15">
        <v>49.8</v>
      </c>
      <c r="E770" s="11" t="s">
        <v>4155</v>
      </c>
      <c r="F770" s="11"/>
      <c r="G770" s="13">
        <v>43374</v>
      </c>
      <c r="H770" s="38" t="s">
        <v>2057</v>
      </c>
      <c r="I770" s="3" t="s">
        <v>37</v>
      </c>
      <c r="J770" t="s">
        <v>124</v>
      </c>
      <c r="K770" t="s">
        <v>4247</v>
      </c>
      <c r="L770" t="s">
        <v>81</v>
      </c>
      <c r="M770" s="11" t="s">
        <v>1484</v>
      </c>
      <c r="N770" s="26" t="s">
        <v>42</v>
      </c>
      <c r="O770" s="96" t="s">
        <v>4461</v>
      </c>
      <c r="P770" s="15">
        <v>1</v>
      </c>
      <c r="Q770" s="15">
        <v>1</v>
      </c>
      <c r="R770" s="3">
        <v>17</v>
      </c>
      <c r="S770" s="3">
        <v>2</v>
      </c>
      <c r="T770" s="15">
        <v>16</v>
      </c>
      <c r="U770" s="46">
        <v>236</v>
      </c>
      <c r="V770" s="46">
        <v>200</v>
      </c>
      <c r="W770" s="114">
        <v>14.75</v>
      </c>
      <c r="X770" s="11"/>
      <c r="Y770" s="11"/>
      <c r="Z770" s="11"/>
      <c r="AA770" s="11"/>
      <c r="AB770" s="46"/>
      <c r="AC770" s="127"/>
      <c r="AD770" s="11" t="s">
        <v>4462</v>
      </c>
      <c r="AE770" s="11" t="s">
        <v>4463</v>
      </c>
      <c r="AF770" s="11"/>
      <c r="AG770" s="11"/>
      <c r="AH770" s="11"/>
    </row>
    <row r="771" ht="15" customHeight="1" spans="1:38">
      <c r="A771" s="64">
        <v>9787567582651</v>
      </c>
      <c r="B771" s="11" t="s">
        <v>4464</v>
      </c>
      <c r="C771" t="s">
        <v>4465</v>
      </c>
      <c r="D771" s="15">
        <v>39.8</v>
      </c>
      <c r="E771" s="11" t="s">
        <v>3950</v>
      </c>
      <c r="F771" s="11"/>
      <c r="G771" s="13">
        <v>43374</v>
      </c>
      <c r="H771" s="38" t="s">
        <v>174</v>
      </c>
      <c r="I771" s="3" t="s">
        <v>37</v>
      </c>
      <c r="J771" t="s">
        <v>50</v>
      </c>
      <c r="K771" t="s">
        <v>51</v>
      </c>
      <c r="L771" t="s">
        <v>4396</v>
      </c>
      <c r="M771" s="11" t="s">
        <v>142</v>
      </c>
      <c r="N771" s="26" t="s">
        <v>42</v>
      </c>
      <c r="O771" s="96" t="s">
        <v>4466</v>
      </c>
      <c r="P771" s="15">
        <v>1</v>
      </c>
      <c r="Q771" s="15">
        <v>1</v>
      </c>
      <c r="R771" s="3">
        <v>17</v>
      </c>
      <c r="S771" s="3">
        <v>2</v>
      </c>
      <c r="T771" s="15">
        <v>16</v>
      </c>
      <c r="U771" s="46">
        <v>232</v>
      </c>
      <c r="V771" s="46">
        <v>222</v>
      </c>
      <c r="W771" s="114">
        <v>14.5</v>
      </c>
      <c r="X771" s="15"/>
      <c r="Y771" s="46"/>
      <c r="Z771" s="46"/>
      <c r="AA771" s="114"/>
      <c r="AB771" s="46"/>
      <c r="AC771" s="127"/>
      <c r="AD771" s="127" t="s">
        <v>4467</v>
      </c>
      <c r="AE771" s="127" t="s">
        <v>4468</v>
      </c>
      <c r="AF771" s="11"/>
      <c r="AG771" s="11"/>
      <c r="AH771" s="11"/>
      <c r="AK771" s="64"/>
      <c r="AL771" s="11"/>
    </row>
    <row r="772" ht="15" customHeight="1" spans="1:38">
      <c r="A772" s="64">
        <v>9787567571488</v>
      </c>
      <c r="B772" s="11" t="s">
        <v>4469</v>
      </c>
      <c r="C772" t="s">
        <v>2099</v>
      </c>
      <c r="D772" s="15">
        <v>32</v>
      </c>
      <c r="E772" s="11" t="s">
        <v>4470</v>
      </c>
      <c r="F772" s="11"/>
      <c r="G772" s="13">
        <v>43374</v>
      </c>
      <c r="H772" s="38" t="s">
        <v>79</v>
      </c>
      <c r="I772" s="3" t="s">
        <v>37</v>
      </c>
      <c r="J772" t="s">
        <v>124</v>
      </c>
      <c r="K772" t="s">
        <v>270</v>
      </c>
      <c r="L772" t="s">
        <v>4092</v>
      </c>
      <c r="M772" s="11" t="s">
        <v>4471</v>
      </c>
      <c r="N772" s="26" t="s">
        <v>42</v>
      </c>
      <c r="O772" s="96" t="s">
        <v>4472</v>
      </c>
      <c r="P772" s="15">
        <v>1</v>
      </c>
      <c r="Q772" s="15">
        <v>1</v>
      </c>
      <c r="R772" s="3">
        <v>16</v>
      </c>
      <c r="S772" s="3">
        <v>2</v>
      </c>
      <c r="T772" s="15">
        <v>16</v>
      </c>
      <c r="U772" s="46">
        <v>192</v>
      </c>
      <c r="V772" s="46">
        <v>180</v>
      </c>
      <c r="W772" s="114">
        <v>12</v>
      </c>
      <c r="X772" s="15"/>
      <c r="Y772" s="46"/>
      <c r="Z772" s="46"/>
      <c r="AA772" s="114"/>
      <c r="AB772" s="46"/>
      <c r="AC772" s="127"/>
      <c r="AD772" s="127" t="s">
        <v>4473</v>
      </c>
      <c r="AE772" s="127" t="s">
        <v>4474</v>
      </c>
      <c r="AF772" s="11"/>
      <c r="AG772" s="11"/>
      <c r="AH772" s="11"/>
      <c r="AK772" s="64"/>
      <c r="AL772" s="11"/>
    </row>
    <row r="773" ht="15" customHeight="1" spans="1:38">
      <c r="A773" s="64">
        <v>9787567578005</v>
      </c>
      <c r="B773" s="11" t="s">
        <v>4475</v>
      </c>
      <c r="D773" s="15">
        <v>38</v>
      </c>
      <c r="E773" s="11" t="s">
        <v>4476</v>
      </c>
      <c r="F773" s="11"/>
      <c r="G773" s="13">
        <v>43374</v>
      </c>
      <c r="H773" s="38" t="s">
        <v>36</v>
      </c>
      <c r="I773" s="3" t="s">
        <v>37</v>
      </c>
      <c r="J773" t="s">
        <v>50</v>
      </c>
      <c r="K773" t="s">
        <v>39</v>
      </c>
      <c r="L773" t="s">
        <v>572</v>
      </c>
      <c r="M773" s="11" t="s">
        <v>532</v>
      </c>
      <c r="N773" s="26" t="s">
        <v>42</v>
      </c>
      <c r="O773" s="96" t="s">
        <v>2003</v>
      </c>
      <c r="P773" s="15">
        <v>1</v>
      </c>
      <c r="Q773" s="15">
        <v>1</v>
      </c>
      <c r="R773" s="3">
        <v>15</v>
      </c>
      <c r="S773" s="3">
        <v>2</v>
      </c>
      <c r="T773" s="15">
        <v>16</v>
      </c>
      <c r="U773" s="46">
        <v>216</v>
      </c>
      <c r="V773" s="46">
        <v>201</v>
      </c>
      <c r="W773" s="114">
        <v>13.5</v>
      </c>
      <c r="X773" s="15"/>
      <c r="Y773" s="46"/>
      <c r="Z773" s="46"/>
      <c r="AA773" s="114"/>
      <c r="AB773" s="46"/>
      <c r="AC773" s="127"/>
      <c r="AD773" s="127" t="s">
        <v>4477</v>
      </c>
      <c r="AE773" s="127" t="s">
        <v>4478</v>
      </c>
      <c r="AF773" s="11"/>
      <c r="AG773" s="11"/>
      <c r="AH773" s="11"/>
      <c r="AK773" s="64"/>
      <c r="AL773" s="11"/>
    </row>
    <row r="774" ht="15" customHeight="1" spans="1:38">
      <c r="A774" s="64">
        <v>9787567572928</v>
      </c>
      <c r="B774" s="11" t="s">
        <v>4479</v>
      </c>
      <c r="C774" t="s">
        <v>2099</v>
      </c>
      <c r="D774" s="15">
        <v>42</v>
      </c>
      <c r="E774" s="11" t="s">
        <v>4480</v>
      </c>
      <c r="F774" s="11"/>
      <c r="G774" s="13">
        <v>43374</v>
      </c>
      <c r="H774" s="38" t="s">
        <v>79</v>
      </c>
      <c r="I774" s="3" t="s">
        <v>37</v>
      </c>
      <c r="J774" t="s">
        <v>124</v>
      </c>
      <c r="K774" t="s">
        <v>270</v>
      </c>
      <c r="L774" t="s">
        <v>4092</v>
      </c>
      <c r="M774" s="11" t="s">
        <v>2170</v>
      </c>
      <c r="N774" s="26" t="s">
        <v>42</v>
      </c>
      <c r="O774" s="96" t="s">
        <v>4481</v>
      </c>
      <c r="P774" s="15">
        <v>1</v>
      </c>
      <c r="Q774" s="15">
        <v>1</v>
      </c>
      <c r="R774" s="3">
        <v>12</v>
      </c>
      <c r="S774" s="3">
        <v>2</v>
      </c>
      <c r="T774" s="15">
        <v>16</v>
      </c>
      <c r="U774" s="46">
        <v>252</v>
      </c>
      <c r="V774" s="46">
        <v>242</v>
      </c>
      <c r="W774" s="114">
        <v>15.75</v>
      </c>
      <c r="X774" s="15"/>
      <c r="Y774" s="46"/>
      <c r="Z774" s="46"/>
      <c r="AA774" s="114"/>
      <c r="AB774" s="46"/>
      <c r="AC774" s="127"/>
      <c r="AD774" s="127" t="s">
        <v>4482</v>
      </c>
      <c r="AE774" s="127" t="s">
        <v>4483</v>
      </c>
      <c r="AF774" s="11"/>
      <c r="AG774" s="11"/>
      <c r="AH774" s="11"/>
      <c r="AK774" s="64"/>
      <c r="AL774" s="11"/>
    </row>
    <row r="775" ht="15" customHeight="1" spans="1:38">
      <c r="A775" s="64">
        <v>9787567572621</v>
      </c>
      <c r="B775" s="11" t="s">
        <v>4484</v>
      </c>
      <c r="C775" t="s">
        <v>2099</v>
      </c>
      <c r="D775" s="15">
        <v>36</v>
      </c>
      <c r="E775" s="11" t="s">
        <v>4485</v>
      </c>
      <c r="F775" s="11"/>
      <c r="G775" s="13">
        <v>43374</v>
      </c>
      <c r="H775" s="38" t="s">
        <v>79</v>
      </c>
      <c r="I775" s="3" t="s">
        <v>37</v>
      </c>
      <c r="J775" t="s">
        <v>124</v>
      </c>
      <c r="K775" t="s">
        <v>270</v>
      </c>
      <c r="L775" t="s">
        <v>4092</v>
      </c>
      <c r="M775" s="11" t="s">
        <v>4486</v>
      </c>
      <c r="N775" s="26" t="s">
        <v>42</v>
      </c>
      <c r="O775" s="96" t="s">
        <v>4487</v>
      </c>
      <c r="P775" s="15">
        <v>1</v>
      </c>
      <c r="Q775" s="15">
        <v>1</v>
      </c>
      <c r="R775" s="3">
        <v>14</v>
      </c>
      <c r="S775" s="3">
        <v>2</v>
      </c>
      <c r="T775" s="15">
        <v>16</v>
      </c>
      <c r="U775" s="46">
        <v>216</v>
      </c>
      <c r="V775" s="46">
        <v>212</v>
      </c>
      <c r="W775" s="114">
        <v>13.5</v>
      </c>
      <c r="X775" s="15"/>
      <c r="Y775" s="46"/>
      <c r="Z775" s="46"/>
      <c r="AA775" s="114"/>
      <c r="AB775" s="46"/>
      <c r="AC775" s="127"/>
      <c r="AD775" s="127" t="s">
        <v>4488</v>
      </c>
      <c r="AE775" s="127" t="s">
        <v>4489</v>
      </c>
      <c r="AF775" s="11"/>
      <c r="AG775" s="11"/>
      <c r="AH775" s="11"/>
      <c r="AK775" s="64"/>
      <c r="AL775" s="11"/>
    </row>
    <row r="776" ht="15" customHeight="1" spans="1:38">
      <c r="A776" s="64">
        <v>9787567580855</v>
      </c>
      <c r="B776" s="11" t="s">
        <v>4490</v>
      </c>
      <c r="D776" s="15">
        <v>39</v>
      </c>
      <c r="E776" s="11" t="s">
        <v>4491</v>
      </c>
      <c r="F776" s="11"/>
      <c r="G776" s="13">
        <v>43374</v>
      </c>
      <c r="H776" s="38" t="s">
        <v>322</v>
      </c>
      <c r="I776" s="3" t="s">
        <v>37</v>
      </c>
      <c r="J776" t="s">
        <v>50</v>
      </c>
      <c r="K776" t="s">
        <v>218</v>
      </c>
      <c r="L776" t="s">
        <v>4492</v>
      </c>
      <c r="M776" s="11" t="s">
        <v>4493</v>
      </c>
      <c r="N776" s="26" t="s">
        <v>42</v>
      </c>
      <c r="O776" s="96" t="s">
        <v>4494</v>
      </c>
      <c r="P776" s="15">
        <v>1</v>
      </c>
      <c r="Q776" s="15">
        <v>1</v>
      </c>
      <c r="R776" s="3">
        <v>14</v>
      </c>
      <c r="S776" s="3">
        <v>2</v>
      </c>
      <c r="T776" s="15">
        <v>16</v>
      </c>
      <c r="U776" s="46">
        <v>288</v>
      </c>
      <c r="V776" s="46">
        <v>263</v>
      </c>
      <c r="W776" s="114">
        <v>18</v>
      </c>
      <c r="X776" s="15"/>
      <c r="Y776" s="46"/>
      <c r="Z776" s="46"/>
      <c r="AA776" s="114"/>
      <c r="AB776" s="46"/>
      <c r="AC776" s="127"/>
      <c r="AD776" s="127" t="s">
        <v>4495</v>
      </c>
      <c r="AE776" s="127" t="s">
        <v>4496</v>
      </c>
      <c r="AF776" s="11"/>
      <c r="AG776" s="11"/>
      <c r="AH776" s="11"/>
      <c r="AK776" s="64"/>
      <c r="AL776" s="11"/>
    </row>
    <row r="777" s="1" customFormat="1" ht="15" customHeight="1" spans="1:38">
      <c r="A777" s="64">
        <v>9787567581692</v>
      </c>
      <c r="B777" s="11" t="s">
        <v>4497</v>
      </c>
      <c r="C777"/>
      <c r="D777" s="15">
        <v>49.8</v>
      </c>
      <c r="E777" s="11" t="s">
        <v>4498</v>
      </c>
      <c r="F777" s="11"/>
      <c r="G777" s="13">
        <v>43374</v>
      </c>
      <c r="H777" s="38" t="s">
        <v>322</v>
      </c>
      <c r="I777" s="3" t="s">
        <v>37</v>
      </c>
      <c r="J777" t="s">
        <v>378</v>
      </c>
      <c r="K777" t="s">
        <v>218</v>
      </c>
      <c r="L777" t="s">
        <v>40</v>
      </c>
      <c r="M777" s="11" t="s">
        <v>379</v>
      </c>
      <c r="N777" s="26" t="s">
        <v>42</v>
      </c>
      <c r="O777" s="96" t="s">
        <v>4499</v>
      </c>
      <c r="P777" s="15">
        <v>1</v>
      </c>
      <c r="Q777" s="15">
        <v>1</v>
      </c>
      <c r="R777" s="3">
        <v>13</v>
      </c>
      <c r="S777" s="3">
        <v>2</v>
      </c>
      <c r="T777" s="15">
        <v>16</v>
      </c>
      <c r="U777" s="46">
        <v>372</v>
      </c>
      <c r="V777" s="46">
        <v>356</v>
      </c>
      <c r="W777" s="114">
        <v>23.25</v>
      </c>
      <c r="X777" s="15"/>
      <c r="Y777" s="46"/>
      <c r="Z777" s="46"/>
      <c r="AA777" s="114"/>
      <c r="AB777" s="46"/>
      <c r="AC777" s="127"/>
      <c r="AD777" s="127" t="s">
        <v>4500</v>
      </c>
      <c r="AE777" s="127" t="s">
        <v>4501</v>
      </c>
      <c r="AF777" s="11"/>
      <c r="AG777" s="11"/>
      <c r="AH777" s="11"/>
      <c r="AI777"/>
      <c r="AJ777"/>
      <c r="AK777" s="64"/>
      <c r="AL777" s="11"/>
    </row>
    <row r="778" ht="15" customHeight="1" spans="1:38">
      <c r="A778" s="64">
        <v>9787567580985</v>
      </c>
      <c r="B778" s="11" t="s">
        <v>4502</v>
      </c>
      <c r="C778" t="s">
        <v>554</v>
      </c>
      <c r="D778" s="15">
        <v>39.8</v>
      </c>
      <c r="E778" s="11" t="s">
        <v>2002</v>
      </c>
      <c r="F778" s="11"/>
      <c r="G778" s="13">
        <v>43374</v>
      </c>
      <c r="H778" s="38" t="s">
        <v>174</v>
      </c>
      <c r="I778" s="3" t="s">
        <v>37</v>
      </c>
      <c r="J778" t="s">
        <v>50</v>
      </c>
      <c r="K778" t="s">
        <v>39</v>
      </c>
      <c r="L778" t="s">
        <v>40</v>
      </c>
      <c r="M778" s="11" t="s">
        <v>41</v>
      </c>
      <c r="N778" s="26" t="s">
        <v>42</v>
      </c>
      <c r="O778" s="96" t="s">
        <v>4503</v>
      </c>
      <c r="P778" s="15">
        <v>1</v>
      </c>
      <c r="Q778" s="15">
        <v>1</v>
      </c>
      <c r="R778" s="3">
        <v>17</v>
      </c>
      <c r="S778" s="3">
        <v>2</v>
      </c>
      <c r="T778" s="15">
        <v>16</v>
      </c>
      <c r="U778" s="46">
        <v>232</v>
      </c>
      <c r="V778" s="46">
        <v>208</v>
      </c>
      <c r="W778" s="114">
        <v>14.5</v>
      </c>
      <c r="X778" s="15"/>
      <c r="Y778" s="46"/>
      <c r="Z778" s="46"/>
      <c r="AA778" s="114"/>
      <c r="AB778" s="46"/>
      <c r="AC778" s="127"/>
      <c r="AD778" s="127" t="s">
        <v>4504</v>
      </c>
      <c r="AE778" s="127" t="s">
        <v>4505</v>
      </c>
      <c r="AF778" s="11"/>
      <c r="AG778" s="11"/>
      <c r="AH778" s="11"/>
      <c r="AK778" s="64"/>
      <c r="AL778" s="11"/>
    </row>
    <row r="779" ht="15" customHeight="1" spans="1:38">
      <c r="A779" s="64">
        <v>9787567577428</v>
      </c>
      <c r="B779" s="11" t="s">
        <v>4506</v>
      </c>
      <c r="D779" s="15">
        <v>49</v>
      </c>
      <c r="E779" s="11" t="s">
        <v>4507</v>
      </c>
      <c r="F779" s="11"/>
      <c r="G779" s="13">
        <v>43374</v>
      </c>
      <c r="H779" s="38" t="s">
        <v>3894</v>
      </c>
      <c r="I779" s="3" t="s">
        <v>261</v>
      </c>
      <c r="J779" t="s">
        <v>69</v>
      </c>
      <c r="K779" t="s">
        <v>4377</v>
      </c>
      <c r="L779" t="s">
        <v>871</v>
      </c>
      <c r="M779" s="11" t="s">
        <v>297</v>
      </c>
      <c r="N779" s="26" t="s">
        <v>42</v>
      </c>
      <c r="O779" s="96" t="s">
        <v>3395</v>
      </c>
      <c r="P779" s="15">
        <v>1</v>
      </c>
      <c r="Q779" s="15">
        <v>1</v>
      </c>
      <c r="R779" s="3">
        <v>14</v>
      </c>
      <c r="S779" s="3">
        <v>2</v>
      </c>
      <c r="T779" s="15">
        <v>16</v>
      </c>
      <c r="U779" s="46">
        <v>212</v>
      </c>
      <c r="V779" s="46">
        <v>206</v>
      </c>
      <c r="W779" s="114">
        <v>13.25</v>
      </c>
      <c r="X779" s="15"/>
      <c r="Y779" s="46"/>
      <c r="Z779" s="46"/>
      <c r="AA779" s="114"/>
      <c r="AB779" s="46"/>
      <c r="AC779" s="127"/>
      <c r="AD779" s="127" t="s">
        <v>4508</v>
      </c>
      <c r="AE779" s="127" t="s">
        <v>4509</v>
      </c>
      <c r="AF779" s="11"/>
      <c r="AG779" s="11"/>
      <c r="AH779" s="11"/>
      <c r="AI779" s="11"/>
      <c r="AJ779" s="11"/>
      <c r="AK779" s="64"/>
      <c r="AL779" s="11"/>
    </row>
    <row r="780" s="51" customFormat="1" ht="15" customHeight="1" spans="1:38">
      <c r="A780" s="64">
        <v>9787567582583</v>
      </c>
      <c r="B780" s="11" t="s">
        <v>4510</v>
      </c>
      <c r="C780" t="s">
        <v>184</v>
      </c>
      <c r="D780" s="15">
        <v>39.8</v>
      </c>
      <c r="E780" s="11" t="s">
        <v>1798</v>
      </c>
      <c r="F780" s="11"/>
      <c r="G780" s="13">
        <v>43344</v>
      </c>
      <c r="H780" s="38" t="s">
        <v>174</v>
      </c>
      <c r="I780" s="3" t="s">
        <v>37</v>
      </c>
      <c r="J780" t="s">
        <v>50</v>
      </c>
      <c r="K780" t="s">
        <v>51</v>
      </c>
      <c r="L780" t="s">
        <v>572</v>
      </c>
      <c r="M780" s="11" t="s">
        <v>1222</v>
      </c>
      <c r="N780" s="26" t="s">
        <v>42</v>
      </c>
      <c r="O780" s="96" t="s">
        <v>4511</v>
      </c>
      <c r="P780" s="15">
        <v>1</v>
      </c>
      <c r="Q780" s="15">
        <v>1</v>
      </c>
      <c r="R780" s="3">
        <v>16</v>
      </c>
      <c r="S780" s="3">
        <v>2</v>
      </c>
      <c r="T780" s="15">
        <v>16</v>
      </c>
      <c r="U780" s="46">
        <v>232</v>
      </c>
      <c r="V780" s="46">
        <v>215</v>
      </c>
      <c r="W780" s="114">
        <v>14.5</v>
      </c>
      <c r="X780" s="127"/>
      <c r="Y780" s="127"/>
      <c r="Z780" s="127"/>
      <c r="AA780" s="127"/>
      <c r="AB780" s="46" t="s">
        <v>4512</v>
      </c>
      <c r="AC780" s="11"/>
      <c r="AD780" s="11" t="s">
        <v>4513</v>
      </c>
      <c r="AE780" s="11" t="s">
        <v>4514</v>
      </c>
      <c r="AF780" s="11"/>
      <c r="AG780" s="11"/>
      <c r="AH780" s="11"/>
      <c r="AI780" s="11"/>
      <c r="AJ780" s="11"/>
      <c r="AK780" s="64"/>
      <c r="AL780" s="11"/>
    </row>
    <row r="781" s="51" customFormat="1" ht="15" customHeight="1" spans="1:38">
      <c r="A781" s="64">
        <v>9787567579170</v>
      </c>
      <c r="B781" s="11" t="s">
        <v>4515</v>
      </c>
      <c r="C781"/>
      <c r="D781" s="15">
        <v>68</v>
      </c>
      <c r="E781" s="11" t="s">
        <v>4507</v>
      </c>
      <c r="F781" s="11"/>
      <c r="G781" s="13">
        <v>43344</v>
      </c>
      <c r="H781" s="38" t="s">
        <v>3894</v>
      </c>
      <c r="I781" s="3" t="s">
        <v>261</v>
      </c>
      <c r="J781" t="s">
        <v>69</v>
      </c>
      <c r="K781" t="s">
        <v>4377</v>
      </c>
      <c r="L781" t="s">
        <v>871</v>
      </c>
      <c r="M781" s="11" t="s">
        <v>297</v>
      </c>
      <c r="N781" s="26" t="s">
        <v>42</v>
      </c>
      <c r="O781" s="96" t="s">
        <v>4516</v>
      </c>
      <c r="P781" s="15">
        <v>2</v>
      </c>
      <c r="Q781" s="15">
        <v>1</v>
      </c>
      <c r="R781" s="3">
        <v>11</v>
      </c>
      <c r="S781" s="3">
        <v>2</v>
      </c>
      <c r="T781" s="15">
        <v>16</v>
      </c>
      <c r="U781" s="46">
        <v>272</v>
      </c>
      <c r="V781" s="46">
        <v>197</v>
      </c>
      <c r="W781" s="114">
        <v>17</v>
      </c>
      <c r="X781" s="127"/>
      <c r="Y781" s="127"/>
      <c r="Z781" s="127"/>
      <c r="AA781" s="127"/>
      <c r="AB781" s="46"/>
      <c r="AC781" s="11"/>
      <c r="AD781" s="11" t="s">
        <v>4517</v>
      </c>
      <c r="AE781" s="11" t="s">
        <v>4509</v>
      </c>
      <c r="AF781" s="11"/>
      <c r="AG781" s="11"/>
      <c r="AH781" s="11"/>
      <c r="AI781" s="11"/>
      <c r="AJ781" s="11"/>
      <c r="AK781" s="64"/>
      <c r="AL781" s="11"/>
    </row>
    <row r="782" s="1" customFormat="1" ht="15" customHeight="1" spans="1:38">
      <c r="A782" s="64">
        <v>9787567580367</v>
      </c>
      <c r="B782" s="11" t="s">
        <v>4518</v>
      </c>
      <c r="C782" t="s">
        <v>554</v>
      </c>
      <c r="D782" s="15">
        <v>39.8</v>
      </c>
      <c r="E782" s="11" t="s">
        <v>562</v>
      </c>
      <c r="F782" s="11"/>
      <c r="G782" s="13">
        <v>43344</v>
      </c>
      <c r="H782" s="38" t="s">
        <v>174</v>
      </c>
      <c r="I782" s="3" t="s">
        <v>37</v>
      </c>
      <c r="J782" t="s">
        <v>50</v>
      </c>
      <c r="K782" t="s">
        <v>39</v>
      </c>
      <c r="L782" t="s">
        <v>40</v>
      </c>
      <c r="M782" s="11" t="s">
        <v>532</v>
      </c>
      <c r="N782" s="26" t="s">
        <v>42</v>
      </c>
      <c r="O782" s="96" t="s">
        <v>4519</v>
      </c>
      <c r="P782" s="15">
        <v>1</v>
      </c>
      <c r="Q782" s="15">
        <v>1</v>
      </c>
      <c r="R782" s="3">
        <v>18</v>
      </c>
      <c r="S782" s="3">
        <v>2</v>
      </c>
      <c r="T782" s="15">
        <v>16</v>
      </c>
      <c r="U782" s="46">
        <v>200</v>
      </c>
      <c r="V782" s="46">
        <v>191</v>
      </c>
      <c r="W782" s="114">
        <v>12.5</v>
      </c>
      <c r="X782" s="127"/>
      <c r="Y782" s="127"/>
      <c r="Z782" s="127"/>
      <c r="AA782" s="127"/>
      <c r="AB782" s="46"/>
      <c r="AC782" s="11"/>
      <c r="AD782" s="11" t="s">
        <v>4520</v>
      </c>
      <c r="AE782" s="11" t="s">
        <v>4521</v>
      </c>
      <c r="AF782" s="11"/>
      <c r="AG782" s="11"/>
      <c r="AH782" s="11"/>
      <c r="AI782" s="11"/>
      <c r="AJ782" s="11"/>
      <c r="AK782"/>
      <c r="AL782"/>
    </row>
    <row r="783" s="1" customFormat="1" ht="15" customHeight="1" spans="1:38">
      <c r="A783" s="64">
        <v>9787567581630</v>
      </c>
      <c r="B783" s="11" t="s">
        <v>4522</v>
      </c>
      <c r="C783" t="s">
        <v>4056</v>
      </c>
      <c r="D783" s="15">
        <v>42</v>
      </c>
      <c r="E783" s="11" t="s">
        <v>4523</v>
      </c>
      <c r="F783" s="11"/>
      <c r="G783" s="13">
        <v>43344</v>
      </c>
      <c r="H783" s="38" t="s">
        <v>60</v>
      </c>
      <c r="I783" s="3" t="s">
        <v>37</v>
      </c>
      <c r="J783" t="s">
        <v>38</v>
      </c>
      <c r="K783" t="s">
        <v>51</v>
      </c>
      <c r="L783" t="s">
        <v>4396</v>
      </c>
      <c r="M783" s="11" t="s">
        <v>1997</v>
      </c>
      <c r="N783" s="26" t="s">
        <v>42</v>
      </c>
      <c r="O783" s="96" t="s">
        <v>1998</v>
      </c>
      <c r="P783" s="15">
        <v>1</v>
      </c>
      <c r="Q783" s="15">
        <v>1</v>
      </c>
      <c r="R783" s="3">
        <v>13</v>
      </c>
      <c r="S783" s="3">
        <v>2</v>
      </c>
      <c r="T783" s="15">
        <v>16</v>
      </c>
      <c r="U783" s="46">
        <v>232</v>
      </c>
      <c r="V783" s="46">
        <v>207</v>
      </c>
      <c r="W783" s="114">
        <v>14.5</v>
      </c>
      <c r="X783" s="127"/>
      <c r="Y783" s="127"/>
      <c r="Z783" s="127"/>
      <c r="AA783" s="127"/>
      <c r="AB783" s="46"/>
      <c r="AC783" s="11"/>
      <c r="AD783" s="11" t="s">
        <v>4524</v>
      </c>
      <c r="AE783" s="11" t="s">
        <v>65</v>
      </c>
      <c r="AF783" s="11"/>
      <c r="AG783" s="11"/>
      <c r="AH783" s="11"/>
      <c r="AI783" s="11"/>
      <c r="AJ783" s="11"/>
      <c r="AK783"/>
      <c r="AL783"/>
    </row>
    <row r="784" s="1" customFormat="1" ht="15" customHeight="1" spans="1:38">
      <c r="A784" s="64">
        <v>9787567577695</v>
      </c>
      <c r="B784" s="11" t="s">
        <v>4525</v>
      </c>
      <c r="C784" t="s">
        <v>184</v>
      </c>
      <c r="D784" s="15">
        <v>45</v>
      </c>
      <c r="E784" s="11" t="s">
        <v>4526</v>
      </c>
      <c r="G784" s="13">
        <v>43344</v>
      </c>
      <c r="H784" s="11" t="s">
        <v>174</v>
      </c>
      <c r="I784" s="3" t="s">
        <v>37</v>
      </c>
      <c r="J784" t="s">
        <v>50</v>
      </c>
      <c r="K784" t="s">
        <v>51</v>
      </c>
      <c r="L784" t="s">
        <v>572</v>
      </c>
      <c r="M784" s="11" t="s">
        <v>2733</v>
      </c>
      <c r="N784" s="26" t="s">
        <v>42</v>
      </c>
      <c r="O784" s="96" t="s">
        <v>4527</v>
      </c>
      <c r="P784" s="15">
        <v>1</v>
      </c>
      <c r="Q784" s="15">
        <v>1</v>
      </c>
      <c r="R784" s="3">
        <v>17</v>
      </c>
      <c r="S784" s="3">
        <v>2</v>
      </c>
      <c r="T784" s="15">
        <v>16</v>
      </c>
      <c r="U784" s="46">
        <v>240</v>
      </c>
      <c r="V784" s="46">
        <v>229</v>
      </c>
      <c r="W784" s="114">
        <v>15</v>
      </c>
      <c r="X784" s="127"/>
      <c r="Y784" s="127"/>
      <c r="Z784" s="127"/>
      <c r="AA784" s="127"/>
      <c r="AB784" s="46"/>
      <c r="AC784" s="11"/>
      <c r="AD784" s="11" t="s">
        <v>4528</v>
      </c>
      <c r="AE784" s="11" t="s">
        <v>4529</v>
      </c>
      <c r="AF784" s="11"/>
      <c r="AG784" s="11"/>
      <c r="AH784" s="11"/>
      <c r="AI784" s="11"/>
      <c r="AJ784" s="51"/>
      <c r="AK784" s="51"/>
      <c r="AL784" s="51"/>
    </row>
    <row r="785" s="1" customFormat="1" ht="15" customHeight="1" spans="1:38">
      <c r="A785" s="64">
        <v>9787567582095</v>
      </c>
      <c r="B785" s="11" t="s">
        <v>4530</v>
      </c>
      <c r="C785" t="s">
        <v>1933</v>
      </c>
      <c r="D785" s="15">
        <v>52</v>
      </c>
      <c r="E785" s="11" t="s">
        <v>1131</v>
      </c>
      <c r="G785" s="13">
        <v>43344</v>
      </c>
      <c r="H785" s="11" t="s">
        <v>174</v>
      </c>
      <c r="I785" s="3" t="s">
        <v>37</v>
      </c>
      <c r="J785" t="s">
        <v>50</v>
      </c>
      <c r="K785" t="s">
        <v>4531</v>
      </c>
      <c r="L785" t="s">
        <v>4532</v>
      </c>
      <c r="M785" s="11" t="s">
        <v>3380</v>
      </c>
      <c r="N785" s="26" t="s">
        <v>42</v>
      </c>
      <c r="O785" s="96" t="s">
        <v>4533</v>
      </c>
      <c r="P785" s="15">
        <v>1</v>
      </c>
      <c r="Q785" s="15">
        <v>1</v>
      </c>
      <c r="R785" s="3">
        <v>9</v>
      </c>
      <c r="S785" s="3">
        <v>4</v>
      </c>
      <c r="T785" s="15">
        <v>16</v>
      </c>
      <c r="U785" s="46">
        <v>224</v>
      </c>
      <c r="V785" s="46">
        <v>200</v>
      </c>
      <c r="W785" s="114">
        <v>14</v>
      </c>
      <c r="X785" s="127"/>
      <c r="Y785" s="127"/>
      <c r="Z785" s="127"/>
      <c r="AA785" s="127"/>
      <c r="AB785" s="46"/>
      <c r="AC785" s="11"/>
      <c r="AD785" s="11" t="s">
        <v>4534</v>
      </c>
      <c r="AE785" s="11" t="s">
        <v>4535</v>
      </c>
      <c r="AF785" s="11"/>
      <c r="AG785" s="11"/>
      <c r="AH785" s="11"/>
      <c r="AI785" s="11"/>
      <c r="AJ785" s="51"/>
      <c r="AK785" s="51"/>
      <c r="AL785" s="51"/>
    </row>
    <row r="786" s="1" customFormat="1" ht="15" customHeight="1" spans="1:35">
      <c r="A786" s="64">
        <v>9787567579712</v>
      </c>
      <c r="B786" s="11" t="s">
        <v>4536</v>
      </c>
      <c r="C786" t="s">
        <v>172</v>
      </c>
      <c r="D786" s="15">
        <v>45</v>
      </c>
      <c r="E786" s="11" t="s">
        <v>4537</v>
      </c>
      <c r="G786" s="13">
        <v>43344</v>
      </c>
      <c r="H786" s="11" t="s">
        <v>174</v>
      </c>
      <c r="I786" s="3" t="s">
        <v>37</v>
      </c>
      <c r="J786" t="s">
        <v>50</v>
      </c>
      <c r="K786" t="s">
        <v>175</v>
      </c>
      <c r="L786" s="124" t="s">
        <v>4396</v>
      </c>
      <c r="M786" s="11" t="s">
        <v>3755</v>
      </c>
      <c r="N786" s="26" t="s">
        <v>1133</v>
      </c>
      <c r="O786" s="96" t="s">
        <v>4538</v>
      </c>
      <c r="P786" s="15">
        <v>1</v>
      </c>
      <c r="Q786" s="15">
        <v>1</v>
      </c>
      <c r="R786" s="3">
        <v>17</v>
      </c>
      <c r="S786" s="3">
        <v>2</v>
      </c>
      <c r="T786" s="15">
        <v>16</v>
      </c>
      <c r="U786" s="46">
        <v>240</v>
      </c>
      <c r="V786" s="46">
        <v>212</v>
      </c>
      <c r="W786" s="114">
        <v>15</v>
      </c>
      <c r="X786" s="11"/>
      <c r="Y786" s="11"/>
      <c r="Z786" s="11"/>
      <c r="AA786" s="11"/>
      <c r="AB786" s="46"/>
      <c r="AC786" s="11"/>
      <c r="AD786" s="11" t="s">
        <v>4539</v>
      </c>
      <c r="AE786" s="11" t="s">
        <v>4540</v>
      </c>
      <c r="AF786" s="11"/>
      <c r="AG786" s="11"/>
      <c r="AH786" s="11"/>
      <c r="AI786" s="11"/>
    </row>
    <row r="787" s="46" customFormat="1" ht="15" customHeight="1" spans="1:38">
      <c r="A787" s="64">
        <v>9787567562097</v>
      </c>
      <c r="B787" s="11" t="s">
        <v>4541</v>
      </c>
      <c r="C787" t="s">
        <v>4430</v>
      </c>
      <c r="D787" s="15">
        <v>33</v>
      </c>
      <c r="E787" s="11" t="s">
        <v>4542</v>
      </c>
      <c r="F787" s="1"/>
      <c r="G787" s="13">
        <v>43344</v>
      </c>
      <c r="H787" s="11" t="s">
        <v>36</v>
      </c>
      <c r="I787" s="3" t="s">
        <v>37</v>
      </c>
      <c r="J787" t="s">
        <v>69</v>
      </c>
      <c r="K787" t="s">
        <v>51</v>
      </c>
      <c r="L787" t="s">
        <v>40</v>
      </c>
      <c r="M787" s="11" t="s">
        <v>4543</v>
      </c>
      <c r="N787" s="26" t="s">
        <v>488</v>
      </c>
      <c r="O787" s="96" t="s">
        <v>4544</v>
      </c>
      <c r="P787" s="15">
        <v>1</v>
      </c>
      <c r="Q787" s="15">
        <v>1</v>
      </c>
      <c r="R787" s="3">
        <v>23</v>
      </c>
      <c r="S787" s="3">
        <v>2</v>
      </c>
      <c r="T787" s="15">
        <v>16</v>
      </c>
      <c r="U787" s="46">
        <v>176</v>
      </c>
      <c r="V787" s="46">
        <v>336</v>
      </c>
      <c r="W787" s="114">
        <v>11</v>
      </c>
      <c r="X787" s="11"/>
      <c r="Y787" s="11"/>
      <c r="Z787" s="11"/>
      <c r="AA787" s="11"/>
      <c r="AC787" s="11"/>
      <c r="AD787" s="11" t="s">
        <v>4545</v>
      </c>
      <c r="AE787" s="11" t="s">
        <v>4546</v>
      </c>
      <c r="AF787" s="11"/>
      <c r="AG787" s="11"/>
      <c r="AH787" s="11"/>
      <c r="AI787" s="11"/>
      <c r="AJ787" s="1"/>
      <c r="AK787" s="1"/>
      <c r="AL787" s="1"/>
    </row>
    <row r="788" s="1" customFormat="1" ht="15" customHeight="1" spans="1:35">
      <c r="A788" s="64">
        <v>9787567562103</v>
      </c>
      <c r="B788" s="11" t="s">
        <v>4547</v>
      </c>
      <c r="C788" t="s">
        <v>4430</v>
      </c>
      <c r="D788" s="15">
        <v>22</v>
      </c>
      <c r="E788" s="11" t="s">
        <v>4548</v>
      </c>
      <c r="G788" s="13">
        <v>43344</v>
      </c>
      <c r="H788" s="11" t="s">
        <v>36</v>
      </c>
      <c r="I788" s="3" t="s">
        <v>37</v>
      </c>
      <c r="J788" t="s">
        <v>69</v>
      </c>
      <c r="K788" t="s">
        <v>51</v>
      </c>
      <c r="L788" t="s">
        <v>40</v>
      </c>
      <c r="M788" s="11" t="s">
        <v>4543</v>
      </c>
      <c r="N788" s="26" t="s">
        <v>488</v>
      </c>
      <c r="O788" s="96" t="s">
        <v>4544</v>
      </c>
      <c r="P788" s="15">
        <v>1</v>
      </c>
      <c r="Q788" s="15">
        <v>1</v>
      </c>
      <c r="R788" s="3">
        <v>45</v>
      </c>
      <c r="S788" s="3">
        <v>2</v>
      </c>
      <c r="T788" s="15">
        <v>16</v>
      </c>
      <c r="U788" s="46">
        <v>88</v>
      </c>
      <c r="V788" s="46">
        <v>159</v>
      </c>
      <c r="W788" s="114">
        <v>5.5</v>
      </c>
      <c r="X788" s="11"/>
      <c r="Y788" s="11"/>
      <c r="Z788" s="11"/>
      <c r="AA788" s="11"/>
      <c r="AB788" s="46"/>
      <c r="AC788" s="11"/>
      <c r="AD788" s="11" t="s">
        <v>4549</v>
      </c>
      <c r="AE788" s="11" t="s">
        <v>4546</v>
      </c>
      <c r="AF788" s="11"/>
      <c r="AG788" s="11"/>
      <c r="AH788" s="11"/>
      <c r="AI788" s="11"/>
    </row>
    <row r="789" s="1" customFormat="1" ht="15" customHeight="1" spans="1:35">
      <c r="A789" s="64">
        <v>9787567577664</v>
      </c>
      <c r="B789" s="11" t="s">
        <v>4550</v>
      </c>
      <c r="C789" t="s">
        <v>2731</v>
      </c>
      <c r="D789" s="15">
        <v>45</v>
      </c>
      <c r="E789" s="11" t="s">
        <v>4551</v>
      </c>
      <c r="G789" s="13">
        <v>43344</v>
      </c>
      <c r="H789" s="11" t="s">
        <v>174</v>
      </c>
      <c r="I789" s="3" t="s">
        <v>37</v>
      </c>
      <c r="J789" t="s">
        <v>50</v>
      </c>
      <c r="K789" t="s">
        <v>51</v>
      </c>
      <c r="L789" s="124" t="s">
        <v>572</v>
      </c>
      <c r="M789" s="11" t="s">
        <v>573</v>
      </c>
      <c r="N789" s="26" t="s">
        <v>42</v>
      </c>
      <c r="O789" s="96" t="s">
        <v>1257</v>
      </c>
      <c r="P789" s="15">
        <v>1</v>
      </c>
      <c r="Q789" s="15">
        <v>1</v>
      </c>
      <c r="R789" s="3">
        <v>16</v>
      </c>
      <c r="S789" s="3">
        <v>2</v>
      </c>
      <c r="T789" s="15">
        <v>16</v>
      </c>
      <c r="U789" s="46">
        <v>256</v>
      </c>
      <c r="V789" s="46">
        <v>192</v>
      </c>
      <c r="W789" s="114">
        <v>16</v>
      </c>
      <c r="X789" s="11"/>
      <c r="Y789" s="11"/>
      <c r="Z789" s="11"/>
      <c r="AA789" s="11"/>
      <c r="AB789" s="46"/>
      <c r="AC789" s="11"/>
      <c r="AD789" s="127" t="s">
        <v>4552</v>
      </c>
      <c r="AE789" s="127" t="s">
        <v>4553</v>
      </c>
      <c r="AF789" s="127"/>
      <c r="AG789" s="11"/>
      <c r="AH789" s="11"/>
      <c r="AI789" s="11"/>
    </row>
    <row r="790" s="1" customFormat="1" ht="15" customHeight="1" spans="1:35">
      <c r="A790" s="64">
        <v>9787567578647</v>
      </c>
      <c r="B790" s="11" t="s">
        <v>4554</v>
      </c>
      <c r="C790" s="46"/>
      <c r="D790" s="15">
        <v>58</v>
      </c>
      <c r="E790" s="11" t="s">
        <v>4555</v>
      </c>
      <c r="F790" s="46"/>
      <c r="G790" s="13">
        <v>43344</v>
      </c>
      <c r="H790" s="11" t="s">
        <v>79</v>
      </c>
      <c r="I790" s="3" t="s">
        <v>37</v>
      </c>
      <c r="J790" t="s">
        <v>38</v>
      </c>
      <c r="K790" t="s">
        <v>306</v>
      </c>
      <c r="L790" s="124" t="s">
        <v>4396</v>
      </c>
      <c r="M790" s="11" t="s">
        <v>4556</v>
      </c>
      <c r="N790" s="26" t="s">
        <v>42</v>
      </c>
      <c r="O790" s="96" t="s">
        <v>4557</v>
      </c>
      <c r="P790" s="15">
        <v>1</v>
      </c>
      <c r="Q790" s="15">
        <v>1</v>
      </c>
      <c r="R790" s="3">
        <v>10</v>
      </c>
      <c r="S790" s="3">
        <v>2</v>
      </c>
      <c r="T790" s="15">
        <v>16</v>
      </c>
      <c r="U790" s="46">
        <v>296</v>
      </c>
      <c r="V790" s="46">
        <v>336</v>
      </c>
      <c r="W790" s="114">
        <v>18.5</v>
      </c>
      <c r="X790" s="114"/>
      <c r="Y790" s="46"/>
      <c r="Z790" s="46"/>
      <c r="AA790" s="46"/>
      <c r="AB790" s="46"/>
      <c r="AC790" s="46"/>
      <c r="AD790" s="11" t="s">
        <v>4558</v>
      </c>
      <c r="AE790" s="11" t="s">
        <v>4559</v>
      </c>
      <c r="AF790" s="46"/>
      <c r="AG790" s="46"/>
      <c r="AH790" s="46"/>
      <c r="AI790" s="46"/>
    </row>
    <row r="791" s="1" customFormat="1" ht="15" customHeight="1" spans="1:38">
      <c r="A791" s="64">
        <v>9787567578241</v>
      </c>
      <c r="B791" s="11" t="s">
        <v>4560</v>
      </c>
      <c r="C791" s="46" t="s">
        <v>4240</v>
      </c>
      <c r="D791" s="15">
        <v>45</v>
      </c>
      <c r="E791" s="11" t="s">
        <v>4561</v>
      </c>
      <c r="F791" s="46" t="s">
        <v>4562</v>
      </c>
      <c r="G791" s="13">
        <v>43344</v>
      </c>
      <c r="H791" s="11" t="s">
        <v>2057</v>
      </c>
      <c r="I791" s="3" t="s">
        <v>37</v>
      </c>
      <c r="J791" t="s">
        <v>124</v>
      </c>
      <c r="K791" t="s">
        <v>51</v>
      </c>
      <c r="L791" s="124" t="s">
        <v>4396</v>
      </c>
      <c r="M791" s="11" t="s">
        <v>4563</v>
      </c>
      <c r="N791" s="26" t="s">
        <v>42</v>
      </c>
      <c r="O791" s="96" t="s">
        <v>4564</v>
      </c>
      <c r="P791" s="15">
        <v>1</v>
      </c>
      <c r="Q791" s="15">
        <v>1</v>
      </c>
      <c r="R791" s="3">
        <v>20</v>
      </c>
      <c r="S791" s="3">
        <v>2</v>
      </c>
      <c r="T791" s="15">
        <v>16</v>
      </c>
      <c r="U791" s="46">
        <v>188</v>
      </c>
      <c r="V791" s="46">
        <v>136</v>
      </c>
      <c r="W791" s="114">
        <v>11.75</v>
      </c>
      <c r="X791" s="114"/>
      <c r="Y791" s="46"/>
      <c r="Z791" s="46"/>
      <c r="AA791" s="46"/>
      <c r="AB791" s="46"/>
      <c r="AC791" s="46"/>
      <c r="AD791" s="11" t="s">
        <v>4565</v>
      </c>
      <c r="AE791" s="11" t="s">
        <v>4566</v>
      </c>
      <c r="AF791" s="46"/>
      <c r="AG791" s="46"/>
      <c r="AH791" s="46"/>
      <c r="AI791" s="46"/>
      <c r="AJ791" s="46"/>
      <c r="AK791" s="46"/>
      <c r="AL791" s="46"/>
    </row>
    <row r="792" s="1" customFormat="1" ht="15" customHeight="1" spans="1:35">
      <c r="A792" s="64">
        <v>9787567575080</v>
      </c>
      <c r="B792" s="11" t="s">
        <v>4567</v>
      </c>
      <c r="C792" t="s">
        <v>4568</v>
      </c>
      <c r="D792" s="15">
        <v>48</v>
      </c>
      <c r="E792" s="11" t="s">
        <v>4569</v>
      </c>
      <c r="G792" s="13">
        <v>43344</v>
      </c>
      <c r="H792" s="11" t="s">
        <v>36</v>
      </c>
      <c r="I792" s="3" t="s">
        <v>37</v>
      </c>
      <c r="J792" t="s">
        <v>69</v>
      </c>
      <c r="K792" t="s">
        <v>51</v>
      </c>
      <c r="L792" t="s">
        <v>40</v>
      </c>
      <c r="M792" s="11" t="s">
        <v>315</v>
      </c>
      <c r="N792" s="26" t="s">
        <v>42</v>
      </c>
      <c r="O792" s="96" t="s">
        <v>4570</v>
      </c>
      <c r="P792" s="15">
        <v>1</v>
      </c>
      <c r="Q792" s="15">
        <v>1</v>
      </c>
      <c r="R792" s="3">
        <v>18</v>
      </c>
      <c r="S792" s="3">
        <v>2</v>
      </c>
      <c r="T792" s="15">
        <v>16</v>
      </c>
      <c r="U792" s="46">
        <v>220</v>
      </c>
      <c r="V792" s="46">
        <v>258</v>
      </c>
      <c r="W792" s="114">
        <v>13.75</v>
      </c>
      <c r="X792" s="114"/>
      <c r="AB792" s="46"/>
      <c r="AD792" s="128" t="s">
        <v>4571</v>
      </c>
      <c r="AE792" s="128" t="s">
        <v>4572</v>
      </c>
      <c r="AF792" s="128"/>
      <c r="AG792" s="128"/>
      <c r="AH792" s="128"/>
      <c r="AI792" s="128"/>
    </row>
    <row r="793" s="1" customFormat="1" ht="15" customHeight="1" spans="1:35">
      <c r="A793" s="64">
        <v>9787567578876</v>
      </c>
      <c r="B793" s="11" t="s">
        <v>4573</v>
      </c>
      <c r="C793"/>
      <c r="D793" s="15">
        <v>32</v>
      </c>
      <c r="E793" s="11" t="s">
        <v>2438</v>
      </c>
      <c r="G793" s="13">
        <v>43344</v>
      </c>
      <c r="H793" s="11" t="s">
        <v>79</v>
      </c>
      <c r="I793" s="3" t="s">
        <v>37</v>
      </c>
      <c r="J793" t="s">
        <v>4574</v>
      </c>
      <c r="K793" t="s">
        <v>51</v>
      </c>
      <c r="L793" s="124" t="s">
        <v>81</v>
      </c>
      <c r="M793" s="11" t="s">
        <v>2881</v>
      </c>
      <c r="N793" s="26" t="s">
        <v>42</v>
      </c>
      <c r="O793" s="96" t="s">
        <v>4575</v>
      </c>
      <c r="P793" s="15">
        <v>1</v>
      </c>
      <c r="Q793" s="15">
        <v>1</v>
      </c>
      <c r="R793" s="3">
        <v>16</v>
      </c>
      <c r="S793" s="3">
        <v>2</v>
      </c>
      <c r="T793" s="15">
        <v>16</v>
      </c>
      <c r="U793" s="46">
        <v>196</v>
      </c>
      <c r="V793" s="46">
        <v>210</v>
      </c>
      <c r="W793" s="114">
        <v>12.25</v>
      </c>
      <c r="X793" s="114"/>
      <c r="AB793" s="46"/>
      <c r="AD793" s="128" t="s">
        <v>4576</v>
      </c>
      <c r="AE793" s="128" t="s">
        <v>2442</v>
      </c>
      <c r="AF793" s="128"/>
      <c r="AG793" s="128"/>
      <c r="AH793" s="128"/>
      <c r="AI793" s="128"/>
    </row>
    <row r="794" s="51" customFormat="1" ht="15" customHeight="1" spans="1:38">
      <c r="A794" s="64">
        <v>9787567576070</v>
      </c>
      <c r="B794" s="11" t="s">
        <v>4577</v>
      </c>
      <c r="C794" t="s">
        <v>1564</v>
      </c>
      <c r="D794" s="15">
        <v>52</v>
      </c>
      <c r="E794" s="11" t="s">
        <v>1565</v>
      </c>
      <c r="F794" s="1"/>
      <c r="G794" s="13">
        <v>43344</v>
      </c>
      <c r="H794" s="11" t="s">
        <v>60</v>
      </c>
      <c r="I794" s="3" t="s">
        <v>37</v>
      </c>
      <c r="J794" t="s">
        <v>50</v>
      </c>
      <c r="K794" t="s">
        <v>51</v>
      </c>
      <c r="L794" t="s">
        <v>40</v>
      </c>
      <c r="M794" s="11" t="s">
        <v>4578</v>
      </c>
      <c r="N794" s="26" t="s">
        <v>4579</v>
      </c>
      <c r="O794" s="96" t="s">
        <v>4580</v>
      </c>
      <c r="P794" s="15">
        <v>1</v>
      </c>
      <c r="Q794" s="15">
        <v>1</v>
      </c>
      <c r="R794" s="3">
        <v>12</v>
      </c>
      <c r="S794" s="3">
        <v>2</v>
      </c>
      <c r="T794" s="15">
        <v>16</v>
      </c>
      <c r="U794" s="46">
        <v>260</v>
      </c>
      <c r="V794" s="46">
        <v>313</v>
      </c>
      <c r="W794" s="114">
        <v>16.25</v>
      </c>
      <c r="X794" s="114"/>
      <c r="Y794" s="1"/>
      <c r="Z794" s="1"/>
      <c r="AA794" s="1"/>
      <c r="AB794" s="46"/>
      <c r="AC794" s="1"/>
      <c r="AD794" s="128" t="s">
        <v>4581</v>
      </c>
      <c r="AE794" s="128" t="s">
        <v>1569</v>
      </c>
      <c r="AF794" s="128"/>
      <c r="AG794" s="128"/>
      <c r="AH794" s="128"/>
      <c r="AI794" s="128"/>
      <c r="AJ794" s="1"/>
      <c r="AK794" s="1"/>
      <c r="AL794" s="1"/>
    </row>
    <row r="795" s="1" customFormat="1" ht="15" customHeight="1" spans="1:35">
      <c r="A795" s="64">
        <v>9787567578869</v>
      </c>
      <c r="B795" s="11" t="s">
        <v>4582</v>
      </c>
      <c r="C795"/>
      <c r="D795" s="15">
        <v>98</v>
      </c>
      <c r="E795" s="11" t="s">
        <v>4583</v>
      </c>
      <c r="G795" s="13">
        <v>43344</v>
      </c>
      <c r="H795" s="11" t="s">
        <v>36</v>
      </c>
      <c r="I795" s="3" t="s">
        <v>37</v>
      </c>
      <c r="J795" t="s">
        <v>69</v>
      </c>
      <c r="K795" t="s">
        <v>51</v>
      </c>
      <c r="L795" t="s">
        <v>40</v>
      </c>
      <c r="M795" s="11" t="s">
        <v>4584</v>
      </c>
      <c r="N795" s="26" t="s">
        <v>42</v>
      </c>
      <c r="O795" s="96" t="s">
        <v>4585</v>
      </c>
      <c r="P795" s="15">
        <v>1</v>
      </c>
      <c r="Q795" s="15">
        <v>1</v>
      </c>
      <c r="R795" s="3">
        <v>10</v>
      </c>
      <c r="S795" s="3">
        <v>2</v>
      </c>
      <c r="T795" s="15">
        <v>16</v>
      </c>
      <c r="U795" s="46">
        <v>316</v>
      </c>
      <c r="V795" s="46">
        <v>512</v>
      </c>
      <c r="W795" s="114">
        <v>19.75</v>
      </c>
      <c r="X795" s="114"/>
      <c r="AB795" s="46"/>
      <c r="AD795" s="128" t="s">
        <v>4586</v>
      </c>
      <c r="AE795" s="128" t="s">
        <v>4587</v>
      </c>
      <c r="AF795" s="128"/>
      <c r="AG795" s="128"/>
      <c r="AH795" s="128"/>
      <c r="AI795" s="128"/>
    </row>
    <row r="796" s="1" customFormat="1" ht="15" customHeight="1" spans="1:35">
      <c r="A796" s="64">
        <v>9787567579309</v>
      </c>
      <c r="B796" s="11" t="s">
        <v>4588</v>
      </c>
      <c r="C796"/>
      <c r="D796" s="15">
        <v>49.2</v>
      </c>
      <c r="E796" s="11" t="s">
        <v>2222</v>
      </c>
      <c r="G796" s="13">
        <v>43344</v>
      </c>
      <c r="H796" s="11" t="s">
        <v>36</v>
      </c>
      <c r="I796" s="3" t="s">
        <v>37</v>
      </c>
      <c r="J796" t="s">
        <v>90</v>
      </c>
      <c r="K796" t="s">
        <v>51</v>
      </c>
      <c r="L796" s="124" t="s">
        <v>81</v>
      </c>
      <c r="M796" s="11" t="s">
        <v>4589</v>
      </c>
      <c r="N796" s="26" t="s">
        <v>42</v>
      </c>
      <c r="O796" s="96" t="s">
        <v>4590</v>
      </c>
      <c r="P796" s="15">
        <v>1</v>
      </c>
      <c r="Q796" s="15">
        <v>1</v>
      </c>
      <c r="R796" s="3">
        <v>13</v>
      </c>
      <c r="S796" s="3">
        <v>2</v>
      </c>
      <c r="T796" s="15">
        <v>16</v>
      </c>
      <c r="U796" s="46">
        <v>224</v>
      </c>
      <c r="V796" s="46">
        <v>319</v>
      </c>
      <c r="W796" s="114">
        <v>14</v>
      </c>
      <c r="X796" s="114"/>
      <c r="AB796" s="46"/>
      <c r="AD796" s="128" t="s">
        <v>4591</v>
      </c>
      <c r="AE796" s="128" t="s">
        <v>4592</v>
      </c>
      <c r="AF796" s="128"/>
      <c r="AG796" s="128"/>
      <c r="AH796" s="128"/>
      <c r="AI796" s="128"/>
    </row>
    <row r="797" s="1" customFormat="1" ht="15" customHeight="1" spans="1:35">
      <c r="A797" s="64">
        <v>9787567580190</v>
      </c>
      <c r="B797" s="11" t="s">
        <v>4593</v>
      </c>
      <c r="C797"/>
      <c r="D797" s="15">
        <v>68</v>
      </c>
      <c r="E797" s="11" t="s">
        <v>4594</v>
      </c>
      <c r="G797" s="13">
        <v>43344</v>
      </c>
      <c r="H797" s="11" t="s">
        <v>79</v>
      </c>
      <c r="I797" s="3" t="s">
        <v>37</v>
      </c>
      <c r="J797" t="s">
        <v>4595</v>
      </c>
      <c r="K797" s="125" t="s">
        <v>4596</v>
      </c>
      <c r="L797" t="s">
        <v>40</v>
      </c>
      <c r="M797" s="11" t="s">
        <v>4597</v>
      </c>
      <c r="N797" s="26" t="s">
        <v>488</v>
      </c>
      <c r="O797" s="96" t="s">
        <v>4598</v>
      </c>
      <c r="P797" s="15">
        <v>1</v>
      </c>
      <c r="Q797" s="15">
        <v>1</v>
      </c>
      <c r="R797" s="3">
        <v>15</v>
      </c>
      <c r="S797" s="3">
        <v>2</v>
      </c>
      <c r="T797" s="15">
        <v>16</v>
      </c>
      <c r="U797" s="46">
        <v>204</v>
      </c>
      <c r="V797" s="46">
        <v>195</v>
      </c>
      <c r="W797" s="114">
        <v>12.75</v>
      </c>
      <c r="X797" s="114"/>
      <c r="AB797" s="46"/>
      <c r="AD797" s="128" t="s">
        <v>4599</v>
      </c>
      <c r="AE797" s="128" t="s">
        <v>4600</v>
      </c>
      <c r="AF797" s="128"/>
      <c r="AG797" s="128"/>
      <c r="AH797" s="128"/>
      <c r="AI797" s="128"/>
    </row>
    <row r="798" s="46" customFormat="1" ht="15" customHeight="1" spans="1:38">
      <c r="A798" s="64">
        <v>9787567547674</v>
      </c>
      <c r="B798" s="11" t="s">
        <v>4601</v>
      </c>
      <c r="C798"/>
      <c r="D798" s="15">
        <v>48</v>
      </c>
      <c r="E798" s="11" t="s">
        <v>4602</v>
      </c>
      <c r="F798" s="1"/>
      <c r="G798" s="13">
        <v>43343</v>
      </c>
      <c r="H798" s="11" t="s">
        <v>60</v>
      </c>
      <c r="I798" s="3" t="s">
        <v>261</v>
      </c>
      <c r="J798" t="s">
        <v>50</v>
      </c>
      <c r="K798" t="s">
        <v>51</v>
      </c>
      <c r="L798" t="s">
        <v>572</v>
      </c>
      <c r="M798" s="11" t="s">
        <v>4603</v>
      </c>
      <c r="N798" s="26" t="s">
        <v>42</v>
      </c>
      <c r="O798" s="96" t="s">
        <v>4604</v>
      </c>
      <c r="P798" s="15">
        <v>1</v>
      </c>
      <c r="Q798" s="15">
        <v>1</v>
      </c>
      <c r="R798" s="3">
        <v>20</v>
      </c>
      <c r="S798" s="3">
        <v>2</v>
      </c>
      <c r="T798" s="15">
        <v>16</v>
      </c>
      <c r="U798" s="46">
        <v>160</v>
      </c>
      <c r="V798" s="46">
        <v>114</v>
      </c>
      <c r="W798" s="114">
        <v>10</v>
      </c>
      <c r="X798" s="127"/>
      <c r="Y798" s="127"/>
      <c r="Z798" s="127"/>
      <c r="AA798" s="127"/>
      <c r="AC798" s="11"/>
      <c r="AD798" s="11" t="s">
        <v>4605</v>
      </c>
      <c r="AE798" s="11" t="s">
        <v>4606</v>
      </c>
      <c r="AF798" s="11"/>
      <c r="AG798" s="11"/>
      <c r="AH798" s="11"/>
      <c r="AI798" s="11"/>
      <c r="AJ798" s="51"/>
      <c r="AK798" s="51"/>
      <c r="AL798" s="51"/>
    </row>
    <row r="799" s="46" customFormat="1" ht="15" customHeight="1" spans="1:38">
      <c r="A799" s="64">
        <v>9787567580978</v>
      </c>
      <c r="B799" s="122" t="s">
        <v>4607</v>
      </c>
      <c r="C799" t="s">
        <v>3753</v>
      </c>
      <c r="D799" s="15">
        <v>42</v>
      </c>
      <c r="E799" s="122" t="s">
        <v>4608</v>
      </c>
      <c r="F799" s="1"/>
      <c r="G799" s="13">
        <v>43313</v>
      </c>
      <c r="H799" s="122" t="s">
        <v>174</v>
      </c>
      <c r="I799" s="3" t="s">
        <v>37</v>
      </c>
      <c r="J799" t="s">
        <v>50</v>
      </c>
      <c r="K799" t="s">
        <v>51</v>
      </c>
      <c r="L799" t="s">
        <v>572</v>
      </c>
      <c r="M799" s="11" t="s">
        <v>4609</v>
      </c>
      <c r="N799" s="26" t="s">
        <v>42</v>
      </c>
      <c r="O799" s="96" t="s">
        <v>4610</v>
      </c>
      <c r="P799" s="15">
        <v>1</v>
      </c>
      <c r="Q799" s="15">
        <v>1</v>
      </c>
      <c r="R799" s="3">
        <v>18</v>
      </c>
      <c r="S799" s="3">
        <v>2</v>
      </c>
      <c r="T799" s="15">
        <v>16</v>
      </c>
      <c r="U799" s="46">
        <v>216</v>
      </c>
      <c r="V799" s="46">
        <v>199</v>
      </c>
      <c r="W799" s="114">
        <v>13.5</v>
      </c>
      <c r="X799" s="114"/>
      <c r="Y799" s="1"/>
      <c r="Z799" s="1"/>
      <c r="AA799" s="1"/>
      <c r="AC799" s="1"/>
      <c r="AD799" s="128" t="s">
        <v>4611</v>
      </c>
      <c r="AE799" s="128" t="s">
        <v>4612</v>
      </c>
      <c r="AF799" s="128"/>
      <c r="AG799" s="128"/>
      <c r="AH799" s="128"/>
      <c r="AI799" s="128"/>
      <c r="AJ799" s="1"/>
      <c r="AK799" s="1"/>
      <c r="AL799" s="1"/>
    </row>
    <row r="800" s="46" customFormat="1" ht="15" customHeight="1" spans="1:38">
      <c r="A800" s="64">
        <v>9787567579408</v>
      </c>
      <c r="B800" s="123" t="s">
        <v>4613</v>
      </c>
      <c r="C800" s="1"/>
      <c r="D800" s="15">
        <v>168</v>
      </c>
      <c r="E800" s="123" t="s">
        <v>4614</v>
      </c>
      <c r="F800" s="1"/>
      <c r="G800" s="13">
        <v>43313</v>
      </c>
      <c r="H800" s="123" t="s">
        <v>79</v>
      </c>
      <c r="I800" s="3" t="s">
        <v>37</v>
      </c>
      <c r="J800" t="s">
        <v>50</v>
      </c>
      <c r="K800" s="125" t="s">
        <v>654</v>
      </c>
      <c r="L800" t="s">
        <v>40</v>
      </c>
      <c r="M800" s="11" t="s">
        <v>655</v>
      </c>
      <c r="N800" s="26" t="s">
        <v>42</v>
      </c>
      <c r="O800" s="96" t="s">
        <v>4615</v>
      </c>
      <c r="P800" s="15">
        <v>1</v>
      </c>
      <c r="Q800" s="15">
        <v>1</v>
      </c>
      <c r="R800" s="3">
        <v>8</v>
      </c>
      <c r="S800" s="3">
        <v>2</v>
      </c>
      <c r="T800" s="15">
        <v>16</v>
      </c>
      <c r="U800" s="46">
        <v>604</v>
      </c>
      <c r="V800" s="46">
        <v>798</v>
      </c>
      <c r="W800" s="114">
        <v>37.75</v>
      </c>
      <c r="X800" s="114"/>
      <c r="Y800" s="1"/>
      <c r="Z800" s="1"/>
      <c r="AA800" s="1"/>
      <c r="AC800" s="1"/>
      <c r="AD800" s="128" t="s">
        <v>4616</v>
      </c>
      <c r="AE800" s="128" t="s">
        <v>4617</v>
      </c>
      <c r="AF800" s="128"/>
      <c r="AG800" s="128"/>
      <c r="AH800" s="128"/>
      <c r="AI800" s="128"/>
      <c r="AJ800" s="1"/>
      <c r="AK800" s="1"/>
      <c r="AL800" s="1"/>
    </row>
    <row r="801" s="46" customFormat="1" ht="15" customHeight="1" spans="1:38">
      <c r="A801" s="64">
        <v>9787567580183</v>
      </c>
      <c r="B801" s="11" t="s">
        <v>4618</v>
      </c>
      <c r="C801" s="1"/>
      <c r="D801" s="15">
        <v>46</v>
      </c>
      <c r="E801" s="11" t="s">
        <v>4107</v>
      </c>
      <c r="F801" s="1"/>
      <c r="G801" s="13">
        <v>43313</v>
      </c>
      <c r="H801" s="11" t="s">
        <v>79</v>
      </c>
      <c r="I801" s="3" t="s">
        <v>37</v>
      </c>
      <c r="J801" t="s">
        <v>38</v>
      </c>
      <c r="K801" t="s">
        <v>175</v>
      </c>
      <c r="L801" t="s">
        <v>40</v>
      </c>
      <c r="M801" s="11" t="s">
        <v>204</v>
      </c>
      <c r="N801" s="26" t="s">
        <v>42</v>
      </c>
      <c r="O801" s="96" t="s">
        <v>4619</v>
      </c>
      <c r="P801" s="15">
        <v>1</v>
      </c>
      <c r="Q801" s="15">
        <v>1</v>
      </c>
      <c r="R801" s="3">
        <v>14</v>
      </c>
      <c r="S801" s="3">
        <v>2</v>
      </c>
      <c r="T801" s="15">
        <v>16</v>
      </c>
      <c r="U801" s="46">
        <v>316</v>
      </c>
      <c r="V801" s="46">
        <v>397</v>
      </c>
      <c r="W801" s="114">
        <v>19.75</v>
      </c>
      <c r="X801" s="114"/>
      <c r="Y801" s="1"/>
      <c r="Z801" s="1"/>
      <c r="AA801" s="1"/>
      <c r="AC801" s="1"/>
      <c r="AD801" s="128" t="s">
        <v>4620</v>
      </c>
      <c r="AE801" s="128" t="s">
        <v>4110</v>
      </c>
      <c r="AF801" s="128"/>
      <c r="AG801" s="128"/>
      <c r="AH801" s="128"/>
      <c r="AI801" s="128"/>
      <c r="AJ801" s="1"/>
      <c r="AK801" s="1"/>
      <c r="AL801" s="1"/>
    </row>
    <row r="802" s="46" customFormat="1" ht="15" customHeight="1" spans="1:35">
      <c r="A802" s="64">
        <v>9787567580961</v>
      </c>
      <c r="B802" t="s">
        <v>4621</v>
      </c>
      <c r="C802" t="s">
        <v>2543</v>
      </c>
      <c r="D802" s="15">
        <v>42</v>
      </c>
      <c r="E802" s="46" t="s">
        <v>3409</v>
      </c>
      <c r="G802" s="13">
        <v>43313</v>
      </c>
      <c r="H802" s="11" t="s">
        <v>174</v>
      </c>
      <c r="I802" s="3" t="s">
        <v>37</v>
      </c>
      <c r="J802" t="s">
        <v>50</v>
      </c>
      <c r="K802" t="s">
        <v>51</v>
      </c>
      <c r="L802" s="124" t="s">
        <v>572</v>
      </c>
      <c r="M802" s="11" t="s">
        <v>573</v>
      </c>
      <c r="N802" s="26" t="s">
        <v>42</v>
      </c>
      <c r="O802" s="96" t="s">
        <v>1257</v>
      </c>
      <c r="P802" s="15">
        <v>1</v>
      </c>
      <c r="Q802" s="15">
        <v>1</v>
      </c>
      <c r="R802" s="3">
        <v>18</v>
      </c>
      <c r="S802" s="3">
        <v>2</v>
      </c>
      <c r="T802" s="15">
        <v>16</v>
      </c>
      <c r="U802" s="46">
        <v>208</v>
      </c>
      <c r="V802" s="46">
        <v>206</v>
      </c>
      <c r="W802" s="114">
        <v>13</v>
      </c>
      <c r="AB802" s="46" t="s">
        <v>4622</v>
      </c>
      <c r="AD802" s="128" t="s">
        <v>4623</v>
      </c>
      <c r="AE802" s="128" t="s">
        <v>3414</v>
      </c>
      <c r="AF802" s="128"/>
      <c r="AG802" s="128"/>
      <c r="AH802" s="128"/>
      <c r="AI802" s="128"/>
    </row>
    <row r="803" s="46" customFormat="1" ht="15" customHeight="1" spans="1:35">
      <c r="A803" s="64">
        <v>9787567580244</v>
      </c>
      <c r="B803" s="46" t="s">
        <v>4624</v>
      </c>
      <c r="C803" t="s">
        <v>293</v>
      </c>
      <c r="D803" s="15">
        <v>36</v>
      </c>
      <c r="E803" s="46" t="s">
        <v>4625</v>
      </c>
      <c r="G803" s="13">
        <v>43313</v>
      </c>
      <c r="H803" s="11" t="s">
        <v>174</v>
      </c>
      <c r="I803" s="3" t="s">
        <v>37</v>
      </c>
      <c r="J803" t="s">
        <v>107</v>
      </c>
      <c r="K803" t="s">
        <v>51</v>
      </c>
      <c r="L803" s="124" t="s">
        <v>572</v>
      </c>
      <c r="M803" s="11" t="s">
        <v>600</v>
      </c>
      <c r="N803" s="26" t="s">
        <v>42</v>
      </c>
      <c r="O803" s="96" t="s">
        <v>4626</v>
      </c>
      <c r="P803" s="15">
        <v>1</v>
      </c>
      <c r="Q803" s="15">
        <v>1</v>
      </c>
      <c r="R803" s="3">
        <v>18</v>
      </c>
      <c r="S803" s="3">
        <v>2</v>
      </c>
      <c r="T803" s="15">
        <v>16</v>
      </c>
      <c r="U803" s="46">
        <v>200</v>
      </c>
      <c r="V803" s="46">
        <v>171</v>
      </c>
      <c r="W803" s="114">
        <v>12.5</v>
      </c>
      <c r="AD803" s="128" t="s">
        <v>4627</v>
      </c>
      <c r="AE803" s="128" t="s">
        <v>4628</v>
      </c>
      <c r="AF803" s="128"/>
      <c r="AG803" s="128"/>
      <c r="AH803" s="128"/>
      <c r="AI803" s="128"/>
    </row>
    <row r="804" s="46" customFormat="1" ht="15" customHeight="1" spans="1:35">
      <c r="A804" s="64">
        <v>9787567577701</v>
      </c>
      <c r="B804" s="46" t="s">
        <v>4629</v>
      </c>
      <c r="C804" t="s">
        <v>4629</v>
      </c>
      <c r="D804" s="15">
        <v>568</v>
      </c>
      <c r="E804" s="46" t="s">
        <v>870</v>
      </c>
      <c r="G804" s="13">
        <v>43313</v>
      </c>
      <c r="H804" s="11" t="s">
        <v>174</v>
      </c>
      <c r="I804" s="3" t="s">
        <v>37</v>
      </c>
      <c r="J804" t="s">
        <v>124</v>
      </c>
      <c r="K804" t="s">
        <v>51</v>
      </c>
      <c r="L804" s="124" t="s">
        <v>4630</v>
      </c>
      <c r="M804" s="11" t="s">
        <v>1357</v>
      </c>
      <c r="N804" s="26" t="s">
        <v>42</v>
      </c>
      <c r="O804" s="96" t="s">
        <v>1358</v>
      </c>
      <c r="P804" s="15">
        <v>1</v>
      </c>
      <c r="Q804" s="15">
        <v>1</v>
      </c>
      <c r="R804" s="3">
        <v>4</v>
      </c>
      <c r="S804" s="3">
        <v>1</v>
      </c>
      <c r="T804" s="15">
        <v>16</v>
      </c>
      <c r="U804" s="46">
        <v>2424</v>
      </c>
      <c r="V804" s="46">
        <v>2215</v>
      </c>
      <c r="W804" s="114">
        <v>151.5</v>
      </c>
      <c r="AB804" s="46" t="s">
        <v>4631</v>
      </c>
      <c r="AD804" s="128" t="s">
        <v>4632</v>
      </c>
      <c r="AE804" s="128" t="s">
        <v>875</v>
      </c>
      <c r="AF804" s="128"/>
      <c r="AG804" s="128"/>
      <c r="AH804" s="128"/>
      <c r="AI804" s="128"/>
    </row>
    <row r="805" s="46" customFormat="1" ht="15" customHeight="1" spans="1:32">
      <c r="A805" s="64">
        <v>9787567575936</v>
      </c>
      <c r="B805" s="46" t="s">
        <v>4633</v>
      </c>
      <c r="C805"/>
      <c r="D805" s="15">
        <v>42</v>
      </c>
      <c r="E805" s="46" t="s">
        <v>4634</v>
      </c>
      <c r="G805" s="13">
        <v>43313</v>
      </c>
      <c r="H805" s="11" t="s">
        <v>36</v>
      </c>
      <c r="I805" s="3" t="s">
        <v>37</v>
      </c>
      <c r="J805" t="s">
        <v>523</v>
      </c>
      <c r="K805" t="s">
        <v>51</v>
      </c>
      <c r="L805" s="124" t="s">
        <v>81</v>
      </c>
      <c r="M805" s="11" t="s">
        <v>469</v>
      </c>
      <c r="N805" s="26" t="s">
        <v>126</v>
      </c>
      <c r="O805" s="96" t="s">
        <v>4635</v>
      </c>
      <c r="P805" s="15">
        <v>1</v>
      </c>
      <c r="Q805" s="15">
        <v>1</v>
      </c>
      <c r="R805" s="3">
        <v>13</v>
      </c>
      <c r="S805" s="3">
        <v>2</v>
      </c>
      <c r="T805" s="15">
        <v>16</v>
      </c>
      <c r="U805" s="46">
        <v>316</v>
      </c>
      <c r="V805" s="46">
        <v>449</v>
      </c>
      <c r="W805" s="114">
        <v>19.75</v>
      </c>
      <c r="AD805" s="58" t="s">
        <v>4636</v>
      </c>
      <c r="AE805" s="128" t="s">
        <v>4637</v>
      </c>
      <c r="AF805" s="128"/>
    </row>
    <row r="806" s="46" customFormat="1" ht="15" customHeight="1" spans="1:32">
      <c r="A806" s="64">
        <v>9787567577114</v>
      </c>
      <c r="B806" s="46" t="s">
        <v>4638</v>
      </c>
      <c r="C806"/>
      <c r="D806" s="15">
        <v>42</v>
      </c>
      <c r="E806" s="46" t="s">
        <v>4639</v>
      </c>
      <c r="G806" s="13">
        <v>43313</v>
      </c>
      <c r="H806" s="11" t="s">
        <v>79</v>
      </c>
      <c r="I806" s="3" t="s">
        <v>261</v>
      </c>
      <c r="J806" t="s">
        <v>90</v>
      </c>
      <c r="K806" t="s">
        <v>51</v>
      </c>
      <c r="L806" s="124" t="s">
        <v>81</v>
      </c>
      <c r="M806" s="11" t="s">
        <v>262</v>
      </c>
      <c r="N806" s="26" t="s">
        <v>42</v>
      </c>
      <c r="O806" s="96" t="s">
        <v>4640</v>
      </c>
      <c r="P806" s="15">
        <v>1</v>
      </c>
      <c r="Q806" s="15">
        <v>1</v>
      </c>
      <c r="R806" s="3">
        <v>56</v>
      </c>
      <c r="S806" s="3">
        <v>1</v>
      </c>
      <c r="T806" s="15">
        <v>16</v>
      </c>
      <c r="U806" s="46">
        <v>184</v>
      </c>
      <c r="V806" s="46">
        <v>156</v>
      </c>
      <c r="W806" s="114">
        <v>11.5</v>
      </c>
      <c r="AD806" s="58" t="s">
        <v>4641</v>
      </c>
      <c r="AE806" s="128" t="s">
        <v>4642</v>
      </c>
      <c r="AF806" s="128"/>
    </row>
    <row r="807" s="46" customFormat="1" ht="15" customHeight="1" spans="1:32">
      <c r="A807" s="64">
        <v>9787567579187</v>
      </c>
      <c r="B807" s="46" t="s">
        <v>4643</v>
      </c>
      <c r="C807"/>
      <c r="D807" s="15">
        <v>48</v>
      </c>
      <c r="E807" s="46" t="s">
        <v>4644</v>
      </c>
      <c r="G807" s="13">
        <v>43313</v>
      </c>
      <c r="H807" s="11" t="s">
        <v>322</v>
      </c>
      <c r="I807" s="3" t="s">
        <v>37</v>
      </c>
      <c r="J807" t="s">
        <v>50</v>
      </c>
      <c r="K807" t="s">
        <v>1767</v>
      </c>
      <c r="L807" s="124" t="s">
        <v>81</v>
      </c>
      <c r="M807" s="11" t="s">
        <v>1768</v>
      </c>
      <c r="N807" s="26" t="s">
        <v>42</v>
      </c>
      <c r="O807" s="96" t="s">
        <v>4314</v>
      </c>
      <c r="P807" s="15">
        <v>1</v>
      </c>
      <c r="Q807" s="15">
        <v>1</v>
      </c>
      <c r="R807" s="3">
        <v>19</v>
      </c>
      <c r="S807" s="3">
        <v>2</v>
      </c>
      <c r="T807" s="15">
        <v>16</v>
      </c>
      <c r="U807" s="46">
        <v>256</v>
      </c>
      <c r="V807" s="46">
        <v>280</v>
      </c>
      <c r="W807" s="114">
        <v>16</v>
      </c>
      <c r="AD807" s="58" t="s">
        <v>4645</v>
      </c>
      <c r="AE807" s="128" t="s">
        <v>4646</v>
      </c>
      <c r="AF807" s="128"/>
    </row>
    <row r="808" s="46" customFormat="1" ht="15" customHeight="1" spans="1:32">
      <c r="A808" s="64">
        <v>9787567577619</v>
      </c>
      <c r="B808" s="46" t="s">
        <v>4647</v>
      </c>
      <c r="C808"/>
      <c r="D808" s="15">
        <v>42</v>
      </c>
      <c r="E808" s="46" t="s">
        <v>4648</v>
      </c>
      <c r="G808" s="13">
        <v>43313</v>
      </c>
      <c r="H808" s="11" t="s">
        <v>36</v>
      </c>
      <c r="I808" s="3" t="s">
        <v>37</v>
      </c>
      <c r="J808" t="s">
        <v>50</v>
      </c>
      <c r="K808" t="s">
        <v>39</v>
      </c>
      <c r="L808" s="124" t="s">
        <v>81</v>
      </c>
      <c r="M808" s="11" t="s">
        <v>3960</v>
      </c>
      <c r="N808" s="26" t="s">
        <v>42</v>
      </c>
      <c r="O808" s="96" t="s">
        <v>4308</v>
      </c>
      <c r="P808" s="15">
        <v>1</v>
      </c>
      <c r="Q808" s="15">
        <v>1</v>
      </c>
      <c r="R808" s="3">
        <v>16</v>
      </c>
      <c r="S808" s="3">
        <v>2</v>
      </c>
      <c r="T808" s="15">
        <v>16</v>
      </c>
      <c r="U808" s="46">
        <v>272</v>
      </c>
      <c r="V808" s="46">
        <v>234</v>
      </c>
      <c r="W808" s="114">
        <v>17</v>
      </c>
      <c r="AD808" s="58" t="s">
        <v>4649</v>
      </c>
      <c r="AE808" s="128" t="s">
        <v>4046</v>
      </c>
      <c r="AF808" s="128"/>
    </row>
    <row r="809" s="46" customFormat="1" ht="15" customHeight="1" spans="1:32">
      <c r="A809" s="64">
        <v>9787567576490</v>
      </c>
      <c r="B809" s="46" t="s">
        <v>4650</v>
      </c>
      <c r="C809" t="s">
        <v>1070</v>
      </c>
      <c r="D809" s="15">
        <v>32</v>
      </c>
      <c r="E809" s="46" t="s">
        <v>4651</v>
      </c>
      <c r="G809" s="13">
        <v>43313</v>
      </c>
      <c r="H809" s="11" t="s">
        <v>60</v>
      </c>
      <c r="I809" s="3" t="s">
        <v>37</v>
      </c>
      <c r="J809" t="s">
        <v>50</v>
      </c>
      <c r="K809" t="s">
        <v>51</v>
      </c>
      <c r="L809" s="126" t="s">
        <v>572</v>
      </c>
      <c r="M809" s="11" t="s">
        <v>393</v>
      </c>
      <c r="N809" s="26" t="s">
        <v>42</v>
      </c>
      <c r="O809" s="96" t="s">
        <v>4652</v>
      </c>
      <c r="P809" s="15">
        <v>1</v>
      </c>
      <c r="Q809" s="15">
        <v>1</v>
      </c>
      <c r="R809" s="3">
        <v>16</v>
      </c>
      <c r="S809" s="3">
        <v>2</v>
      </c>
      <c r="T809" s="15">
        <v>16</v>
      </c>
      <c r="U809" s="46">
        <v>172</v>
      </c>
      <c r="V809" s="46">
        <v>158</v>
      </c>
      <c r="W809" s="114">
        <v>10.75</v>
      </c>
      <c r="AD809" s="58" t="s">
        <v>4653</v>
      </c>
      <c r="AE809" s="128" t="s">
        <v>65</v>
      </c>
      <c r="AF809" s="128"/>
    </row>
    <row r="810" s="46" customFormat="1" ht="15" customHeight="1" spans="1:32">
      <c r="A810" s="64">
        <v>9787567578173</v>
      </c>
      <c r="B810" s="46" t="s">
        <v>4654</v>
      </c>
      <c r="C810" t="s">
        <v>3600</v>
      </c>
      <c r="D810" s="15">
        <v>48</v>
      </c>
      <c r="E810" s="46" t="s">
        <v>4655</v>
      </c>
      <c r="G810" s="13">
        <v>43313</v>
      </c>
      <c r="H810" s="11" t="s">
        <v>60</v>
      </c>
      <c r="I810" s="3" t="s">
        <v>37</v>
      </c>
      <c r="J810" t="s">
        <v>50</v>
      </c>
      <c r="K810" t="s">
        <v>51</v>
      </c>
      <c r="L810" s="124" t="s">
        <v>1530</v>
      </c>
      <c r="M810" s="11" t="s">
        <v>62</v>
      </c>
      <c r="N810" s="26" t="s">
        <v>42</v>
      </c>
      <c r="O810" s="96" t="s">
        <v>4656</v>
      </c>
      <c r="P810" s="15">
        <v>1</v>
      </c>
      <c r="Q810" s="15">
        <v>1</v>
      </c>
      <c r="R810" s="3">
        <v>10</v>
      </c>
      <c r="S810" s="3">
        <v>2</v>
      </c>
      <c r="T810" s="15">
        <v>16</v>
      </c>
      <c r="U810" s="46">
        <v>288</v>
      </c>
      <c r="V810" s="46">
        <v>265</v>
      </c>
      <c r="W810" s="114">
        <v>18</v>
      </c>
      <c r="AD810" s="58" t="s">
        <v>4657</v>
      </c>
      <c r="AE810" s="128" t="s">
        <v>65</v>
      </c>
      <c r="AF810" s="128"/>
    </row>
    <row r="811" s="46" customFormat="1" ht="15" customHeight="1" spans="1:32">
      <c r="A811" s="64">
        <v>9787567566781</v>
      </c>
      <c r="B811" s="46" t="s">
        <v>4658</v>
      </c>
      <c r="C811" t="s">
        <v>4017</v>
      </c>
      <c r="D811" s="15">
        <v>30</v>
      </c>
      <c r="E811" s="46" t="s">
        <v>4659</v>
      </c>
      <c r="G811" s="13">
        <v>43313</v>
      </c>
      <c r="H811" s="11" t="s">
        <v>36</v>
      </c>
      <c r="I811" s="3" t="s">
        <v>37</v>
      </c>
      <c r="J811" t="s">
        <v>467</v>
      </c>
      <c r="K811" t="s">
        <v>51</v>
      </c>
      <c r="L811" s="124" t="s">
        <v>81</v>
      </c>
      <c r="M811" s="11" t="s">
        <v>1664</v>
      </c>
      <c r="N811" s="26" t="s">
        <v>541</v>
      </c>
      <c r="O811" s="96" t="s">
        <v>4660</v>
      </c>
      <c r="P811" s="15">
        <v>1</v>
      </c>
      <c r="Q811" s="15">
        <v>1</v>
      </c>
      <c r="R811" s="3">
        <v>30</v>
      </c>
      <c r="S811" s="3">
        <v>2</v>
      </c>
      <c r="T811" s="15">
        <v>16</v>
      </c>
      <c r="U811" s="46">
        <v>124</v>
      </c>
      <c r="V811" s="46">
        <v>177</v>
      </c>
      <c r="W811" s="114">
        <v>7.75</v>
      </c>
      <c r="AD811" s="58" t="s">
        <v>4661</v>
      </c>
      <c r="AE811" s="128" t="s">
        <v>4662</v>
      </c>
      <c r="AF811" s="128"/>
    </row>
    <row r="812" s="46" customFormat="1" ht="15" customHeight="1" spans="1:32">
      <c r="A812" s="64">
        <v>9787567578166</v>
      </c>
      <c r="B812" s="46" t="s">
        <v>4663</v>
      </c>
      <c r="C812"/>
      <c r="D812" s="15">
        <v>28</v>
      </c>
      <c r="E812" s="46" t="s">
        <v>4664</v>
      </c>
      <c r="G812" s="13">
        <v>43313</v>
      </c>
      <c r="H812" s="11" t="s">
        <v>79</v>
      </c>
      <c r="I812" s="3" t="s">
        <v>37</v>
      </c>
      <c r="J812" t="s">
        <v>90</v>
      </c>
      <c r="K812" t="s">
        <v>51</v>
      </c>
      <c r="L812" s="124" t="s">
        <v>81</v>
      </c>
      <c r="M812" s="11" t="s">
        <v>4665</v>
      </c>
      <c r="N812" s="26" t="s">
        <v>42</v>
      </c>
      <c r="O812" s="96" t="s">
        <v>4666</v>
      </c>
      <c r="P812" s="15">
        <v>1</v>
      </c>
      <c r="Q812" s="15">
        <v>1</v>
      </c>
      <c r="R812" s="3">
        <v>18</v>
      </c>
      <c r="S812" s="3">
        <v>2</v>
      </c>
      <c r="T812" s="15">
        <v>16</v>
      </c>
      <c r="U812" s="46">
        <v>176</v>
      </c>
      <c r="V812" s="46">
        <v>195</v>
      </c>
      <c r="W812" s="114">
        <v>11</v>
      </c>
      <c r="AD812" s="58" t="s">
        <v>4667</v>
      </c>
      <c r="AE812" s="128" t="s">
        <v>4668</v>
      </c>
      <c r="AF812" s="128"/>
    </row>
    <row r="813" s="46" customFormat="1" ht="15" customHeight="1" spans="1:32">
      <c r="A813" s="64">
        <v>9787567575844</v>
      </c>
      <c r="B813" s="46" t="s">
        <v>4669</v>
      </c>
      <c r="C813"/>
      <c r="D813" s="15">
        <v>45</v>
      </c>
      <c r="E813" s="46" t="s">
        <v>4670</v>
      </c>
      <c r="G813" s="13">
        <v>43313</v>
      </c>
      <c r="H813" s="11" t="s">
        <v>79</v>
      </c>
      <c r="I813" s="3" t="s">
        <v>37</v>
      </c>
      <c r="J813" t="s">
        <v>124</v>
      </c>
      <c r="K813" t="s">
        <v>51</v>
      </c>
      <c r="L813" s="124" t="s">
        <v>81</v>
      </c>
      <c r="M813" s="11" t="s">
        <v>4671</v>
      </c>
      <c r="N813" s="26" t="s">
        <v>126</v>
      </c>
      <c r="O813" s="96" t="s">
        <v>4672</v>
      </c>
      <c r="P813" s="15">
        <v>1</v>
      </c>
      <c r="Q813" s="15">
        <v>1</v>
      </c>
      <c r="R813" s="3">
        <v>13</v>
      </c>
      <c r="S813" s="3">
        <v>2</v>
      </c>
      <c r="T813" s="15">
        <v>16</v>
      </c>
      <c r="U813" s="46">
        <v>256</v>
      </c>
      <c r="V813" s="46">
        <v>283</v>
      </c>
      <c r="W813" s="114">
        <v>16</v>
      </c>
      <c r="AD813" s="58" t="s">
        <v>4673</v>
      </c>
      <c r="AE813" s="128" t="s">
        <v>4674</v>
      </c>
      <c r="AF813" s="128"/>
    </row>
    <row r="814" s="46" customFormat="1" ht="15" customHeight="1" spans="1:32">
      <c r="A814" s="64">
        <v>9787567577473</v>
      </c>
      <c r="B814" s="46" t="s">
        <v>4675</v>
      </c>
      <c r="C814"/>
      <c r="D814" s="15">
        <v>68</v>
      </c>
      <c r="E814" s="46" t="s">
        <v>4676</v>
      </c>
      <c r="G814" s="13">
        <v>43313</v>
      </c>
      <c r="H814" s="11" t="s">
        <v>79</v>
      </c>
      <c r="I814" s="3" t="s">
        <v>37</v>
      </c>
      <c r="J814" t="s">
        <v>124</v>
      </c>
      <c r="K814" t="s">
        <v>51</v>
      </c>
      <c r="L814" s="124" t="s">
        <v>81</v>
      </c>
      <c r="M814" s="11" t="s">
        <v>271</v>
      </c>
      <c r="N814" s="26" t="s">
        <v>42</v>
      </c>
      <c r="O814" s="96" t="s">
        <v>4677</v>
      </c>
      <c r="P814" s="15">
        <v>2</v>
      </c>
      <c r="Q814" s="15">
        <v>1</v>
      </c>
      <c r="R814" s="3">
        <v>8</v>
      </c>
      <c r="S814" s="3">
        <v>2</v>
      </c>
      <c r="T814" s="15">
        <v>16</v>
      </c>
      <c r="U814" s="46">
        <v>388</v>
      </c>
      <c r="V814" s="46">
        <v>403</v>
      </c>
      <c r="W814" s="114">
        <v>24.25</v>
      </c>
      <c r="AD814" s="58" t="s">
        <v>4678</v>
      </c>
      <c r="AE814" s="128" t="s">
        <v>4679</v>
      </c>
      <c r="AF814" s="128"/>
    </row>
    <row r="815" s="46" customFormat="1" ht="15" customHeight="1" spans="1:32">
      <c r="A815" s="64">
        <v>9787567573574</v>
      </c>
      <c r="B815" s="46" t="s">
        <v>4680</v>
      </c>
      <c r="C815"/>
      <c r="D815" s="15">
        <v>68</v>
      </c>
      <c r="E815" s="46" t="s">
        <v>4681</v>
      </c>
      <c r="G815" s="13">
        <v>43313</v>
      </c>
      <c r="H815" s="11" t="s">
        <v>79</v>
      </c>
      <c r="I815" s="3" t="s">
        <v>37</v>
      </c>
      <c r="J815" t="s">
        <v>124</v>
      </c>
      <c r="K815" t="s">
        <v>51</v>
      </c>
      <c r="L815" s="124" t="s">
        <v>81</v>
      </c>
      <c r="M815" s="11" t="s">
        <v>1967</v>
      </c>
      <c r="N815" s="26" t="s">
        <v>42</v>
      </c>
      <c r="O815" s="96" t="s">
        <v>4682</v>
      </c>
      <c r="P815" s="15">
        <v>1</v>
      </c>
      <c r="Q815" s="15">
        <v>1</v>
      </c>
      <c r="R815" s="3">
        <v>9</v>
      </c>
      <c r="S815" s="3">
        <v>2</v>
      </c>
      <c r="T815" s="15">
        <v>16</v>
      </c>
      <c r="U815" s="46">
        <v>448</v>
      </c>
      <c r="V815" s="46">
        <v>458</v>
      </c>
      <c r="W815" s="114">
        <v>28</v>
      </c>
      <c r="AD815" s="58" t="s">
        <v>4683</v>
      </c>
      <c r="AE815" s="128" t="s">
        <v>4684</v>
      </c>
      <c r="AF815" s="128"/>
    </row>
    <row r="816" s="46" customFormat="1" ht="15" customHeight="1" spans="1:32">
      <c r="A816" s="64">
        <v>9787567579736</v>
      </c>
      <c r="B816" s="46" t="s">
        <v>4685</v>
      </c>
      <c r="C816" t="s">
        <v>293</v>
      </c>
      <c r="D816" s="15">
        <v>36</v>
      </c>
      <c r="E816" s="46" t="s">
        <v>4686</v>
      </c>
      <c r="G816" s="13">
        <v>43313</v>
      </c>
      <c r="H816" s="11" t="s">
        <v>174</v>
      </c>
      <c r="I816" s="3" t="s">
        <v>37</v>
      </c>
      <c r="J816" t="s">
        <v>124</v>
      </c>
      <c r="K816" t="s">
        <v>51</v>
      </c>
      <c r="L816" s="124" t="s">
        <v>81</v>
      </c>
      <c r="M816" s="11" t="s">
        <v>804</v>
      </c>
      <c r="N816" s="26" t="s">
        <v>42</v>
      </c>
      <c r="O816" s="96" t="s">
        <v>4687</v>
      </c>
      <c r="P816" s="15">
        <v>1</v>
      </c>
      <c r="Q816" s="15">
        <v>1</v>
      </c>
      <c r="R816" s="3">
        <v>20</v>
      </c>
      <c r="S816" s="3">
        <v>2</v>
      </c>
      <c r="T816" s="15">
        <v>16</v>
      </c>
      <c r="U816" s="46">
        <v>200</v>
      </c>
      <c r="V816" s="46">
        <v>172</v>
      </c>
      <c r="W816" s="114">
        <v>12.5</v>
      </c>
      <c r="AD816" s="58" t="s">
        <v>4688</v>
      </c>
      <c r="AE816" s="128" t="s">
        <v>4689</v>
      </c>
      <c r="AF816" s="128"/>
    </row>
    <row r="817" s="46" customFormat="1" ht="15" customHeight="1" spans="1:32">
      <c r="A817" s="64">
        <v>9787567577732</v>
      </c>
      <c r="B817" s="46" t="s">
        <v>4690</v>
      </c>
      <c r="C817" t="s">
        <v>791</v>
      </c>
      <c r="D817" s="15">
        <v>42</v>
      </c>
      <c r="E817" s="46" t="s">
        <v>4691</v>
      </c>
      <c r="G817" s="13">
        <v>43313</v>
      </c>
      <c r="H817" s="11" t="s">
        <v>174</v>
      </c>
      <c r="I817" s="3" t="s">
        <v>37</v>
      </c>
      <c r="J817" t="s">
        <v>719</v>
      </c>
      <c r="K817" t="s">
        <v>218</v>
      </c>
      <c r="L817" s="124" t="s">
        <v>40</v>
      </c>
      <c r="M817" s="11" t="s">
        <v>379</v>
      </c>
      <c r="N817" s="26" t="s">
        <v>42</v>
      </c>
      <c r="O817" s="96" t="s">
        <v>4692</v>
      </c>
      <c r="P817" s="15">
        <v>1</v>
      </c>
      <c r="Q817" s="15">
        <v>1</v>
      </c>
      <c r="R817" s="3">
        <v>17</v>
      </c>
      <c r="S817" s="3">
        <v>2</v>
      </c>
      <c r="T817" s="15">
        <v>16</v>
      </c>
      <c r="U817" s="46">
        <v>240</v>
      </c>
      <c r="V817" s="46">
        <v>245</v>
      </c>
      <c r="W817" s="114">
        <v>15</v>
      </c>
      <c r="AD817" s="58" t="s">
        <v>4693</v>
      </c>
      <c r="AE817" s="128" t="s">
        <v>4694</v>
      </c>
      <c r="AF817" s="128"/>
    </row>
    <row r="818" s="46" customFormat="1" ht="15" customHeight="1" spans="1:32">
      <c r="A818" s="64">
        <v>9787567577688</v>
      </c>
      <c r="B818" s="46" t="s">
        <v>4695</v>
      </c>
      <c r="C818" t="s">
        <v>172</v>
      </c>
      <c r="D818" s="15">
        <v>45</v>
      </c>
      <c r="E818" s="46" t="s">
        <v>912</v>
      </c>
      <c r="G818" s="13">
        <v>43313</v>
      </c>
      <c r="H818" s="11" t="s">
        <v>174</v>
      </c>
      <c r="I818" s="3" t="s">
        <v>37</v>
      </c>
      <c r="J818" t="s">
        <v>38</v>
      </c>
      <c r="K818" t="s">
        <v>175</v>
      </c>
      <c r="L818" s="124" t="s">
        <v>40</v>
      </c>
      <c r="M818" s="11" t="s">
        <v>1385</v>
      </c>
      <c r="N818" s="26" t="s">
        <v>42</v>
      </c>
      <c r="O818" s="96" t="s">
        <v>4696</v>
      </c>
      <c r="P818" s="15">
        <v>1</v>
      </c>
      <c r="Q818" s="15">
        <v>1</v>
      </c>
      <c r="R818" s="3">
        <v>17</v>
      </c>
      <c r="S818" s="3">
        <v>2</v>
      </c>
      <c r="T818" s="15">
        <v>16</v>
      </c>
      <c r="U818" s="46">
        <v>232</v>
      </c>
      <c r="V818" s="46">
        <v>236</v>
      </c>
      <c r="W818" s="114">
        <v>14.5</v>
      </c>
      <c r="AD818" s="58" t="s">
        <v>4697</v>
      </c>
      <c r="AE818" s="128" t="s">
        <v>4698</v>
      </c>
      <c r="AF818" s="128"/>
    </row>
    <row r="819" s="46" customFormat="1" ht="15" customHeight="1" spans="1:32">
      <c r="A819" s="64">
        <v>9787567576254</v>
      </c>
      <c r="B819" s="46" t="s">
        <v>4699</v>
      </c>
      <c r="C819" t="s">
        <v>4700</v>
      </c>
      <c r="D819" s="15">
        <v>49</v>
      </c>
      <c r="E819" s="46" t="s">
        <v>3617</v>
      </c>
      <c r="G819" s="13">
        <v>43313</v>
      </c>
      <c r="H819" s="11" t="s">
        <v>36</v>
      </c>
      <c r="I819" s="3" t="s">
        <v>37</v>
      </c>
      <c r="J819" t="s">
        <v>50</v>
      </c>
      <c r="K819" t="s">
        <v>218</v>
      </c>
      <c r="L819" s="124" t="s">
        <v>81</v>
      </c>
      <c r="M819" s="11" t="s">
        <v>366</v>
      </c>
      <c r="N819" s="26" t="s">
        <v>335</v>
      </c>
      <c r="O819" s="96" t="s">
        <v>367</v>
      </c>
      <c r="P819" s="15">
        <v>1</v>
      </c>
      <c r="Q819" s="15">
        <v>1</v>
      </c>
      <c r="R819" s="3">
        <v>10</v>
      </c>
      <c r="S819" s="3">
        <v>2</v>
      </c>
      <c r="T819" s="15">
        <v>16</v>
      </c>
      <c r="U819" s="46">
        <v>320</v>
      </c>
      <c r="V819" s="46">
        <v>251</v>
      </c>
      <c r="W819" s="114">
        <v>20</v>
      </c>
      <c r="AD819" s="58" t="s">
        <v>4701</v>
      </c>
      <c r="AE819" s="128" t="s">
        <v>3620</v>
      </c>
      <c r="AF819" s="128"/>
    </row>
    <row r="820" s="46" customFormat="1" ht="15" customHeight="1" spans="1:32">
      <c r="A820" s="64">
        <v>9787567580671</v>
      </c>
      <c r="B820" s="46" t="s">
        <v>4702</v>
      </c>
      <c r="C820"/>
      <c r="D820" s="15">
        <v>58</v>
      </c>
      <c r="E820" s="46" t="s">
        <v>4703</v>
      </c>
      <c r="G820" s="13">
        <v>43313</v>
      </c>
      <c r="H820" s="11" t="s">
        <v>237</v>
      </c>
      <c r="I820" s="3" t="s">
        <v>37</v>
      </c>
      <c r="J820" t="s">
        <v>69</v>
      </c>
      <c r="K820" t="s">
        <v>51</v>
      </c>
      <c r="L820" s="124" t="s">
        <v>81</v>
      </c>
      <c r="M820" s="11" t="s">
        <v>4704</v>
      </c>
      <c r="N820" s="26" t="s">
        <v>1133</v>
      </c>
      <c r="O820" s="96" t="s">
        <v>4705</v>
      </c>
      <c r="P820" s="15">
        <v>1</v>
      </c>
      <c r="Q820" s="15">
        <v>1</v>
      </c>
      <c r="R820" s="3">
        <v>16</v>
      </c>
      <c r="S820" s="3">
        <v>4</v>
      </c>
      <c r="T820" s="15">
        <v>32</v>
      </c>
      <c r="U820" s="46">
        <v>256</v>
      </c>
      <c r="V820" s="46">
        <v>180</v>
      </c>
      <c r="W820" s="114">
        <v>8</v>
      </c>
      <c r="AD820" s="58" t="s">
        <v>4706</v>
      </c>
      <c r="AE820" s="128" t="s">
        <v>4707</v>
      </c>
      <c r="AF820" s="128"/>
    </row>
    <row r="821" s="46" customFormat="1" ht="15" customHeight="1" spans="1:32">
      <c r="A821" s="64">
        <v>9787567576117</v>
      </c>
      <c r="B821" s="46" t="s">
        <v>4708</v>
      </c>
      <c r="C821"/>
      <c r="D821" s="15">
        <v>42.5</v>
      </c>
      <c r="E821" s="46" t="s">
        <v>1364</v>
      </c>
      <c r="G821" s="13">
        <v>43313</v>
      </c>
      <c r="H821" s="11" t="s">
        <v>36</v>
      </c>
      <c r="I821" s="3" t="s">
        <v>37</v>
      </c>
      <c r="J821" t="s">
        <v>1191</v>
      </c>
      <c r="K821" t="s">
        <v>51</v>
      </c>
      <c r="L821" t="s">
        <v>51</v>
      </c>
      <c r="M821" s="11" t="s">
        <v>1245</v>
      </c>
      <c r="N821" s="26" t="s">
        <v>42</v>
      </c>
      <c r="O821" s="96" t="s">
        <v>4709</v>
      </c>
      <c r="P821" s="15">
        <v>1</v>
      </c>
      <c r="Q821" s="15">
        <v>1</v>
      </c>
      <c r="R821" s="3">
        <v>15</v>
      </c>
      <c r="S821" s="3">
        <v>2</v>
      </c>
      <c r="T821" s="15">
        <v>16</v>
      </c>
      <c r="U821" s="46">
        <v>272</v>
      </c>
      <c r="V821" s="46">
        <v>392</v>
      </c>
      <c r="W821" s="114">
        <v>17</v>
      </c>
      <c r="AD821" s="58" t="s">
        <v>4710</v>
      </c>
      <c r="AE821" s="128" t="s">
        <v>3035</v>
      </c>
      <c r="AF821" s="128"/>
    </row>
    <row r="822" s="46" customFormat="1" ht="15" customHeight="1" spans="1:32">
      <c r="A822" s="64">
        <v>9787567577725</v>
      </c>
      <c r="B822" s="46" t="s">
        <v>4711</v>
      </c>
      <c r="C822" t="s">
        <v>4712</v>
      </c>
      <c r="D822" s="15">
        <v>78</v>
      </c>
      <c r="E822" s="46" t="s">
        <v>4713</v>
      </c>
      <c r="G822" s="13">
        <v>43313</v>
      </c>
      <c r="H822" s="11" t="s">
        <v>332</v>
      </c>
      <c r="I822" s="3" t="s">
        <v>37</v>
      </c>
      <c r="J822" t="s">
        <v>4574</v>
      </c>
      <c r="K822" t="s">
        <v>51</v>
      </c>
      <c r="L822" t="s">
        <v>51</v>
      </c>
      <c r="M822" s="11" t="s">
        <v>510</v>
      </c>
      <c r="N822" s="26" t="s">
        <v>42</v>
      </c>
      <c r="O822" s="96" t="s">
        <v>3440</v>
      </c>
      <c r="P822" s="15">
        <v>1</v>
      </c>
      <c r="Q822" s="15">
        <v>1</v>
      </c>
      <c r="R822" s="3">
        <v>10</v>
      </c>
      <c r="S822" s="3">
        <v>2</v>
      </c>
      <c r="T822" s="15">
        <v>16</v>
      </c>
      <c r="U822" s="46">
        <v>328</v>
      </c>
      <c r="V822" s="46">
        <v>311</v>
      </c>
      <c r="W822" s="114">
        <v>20.5</v>
      </c>
      <c r="AB822" s="46" t="s">
        <v>4622</v>
      </c>
      <c r="AD822" s="58" t="s">
        <v>4714</v>
      </c>
      <c r="AE822" s="128" t="s">
        <v>4715</v>
      </c>
      <c r="AF822" s="128"/>
    </row>
    <row r="823" s="46" customFormat="1" ht="15" customHeight="1" spans="1:32">
      <c r="A823" s="64">
        <v>9787567577992</v>
      </c>
      <c r="B823" s="46" t="s">
        <v>4716</v>
      </c>
      <c r="C823" t="s">
        <v>4712</v>
      </c>
      <c r="D823" s="15">
        <v>78</v>
      </c>
      <c r="E823" s="46" t="s">
        <v>4717</v>
      </c>
      <c r="G823" s="13">
        <v>43313</v>
      </c>
      <c r="H823" s="11" t="s">
        <v>332</v>
      </c>
      <c r="I823" s="3" t="s">
        <v>37</v>
      </c>
      <c r="J823" t="s">
        <v>4574</v>
      </c>
      <c r="K823" t="s">
        <v>51</v>
      </c>
      <c r="L823" s="124" t="s">
        <v>81</v>
      </c>
      <c r="M823" s="11" t="s">
        <v>4718</v>
      </c>
      <c r="N823" s="26" t="s">
        <v>42</v>
      </c>
      <c r="O823" s="96" t="s">
        <v>4719</v>
      </c>
      <c r="P823" s="15">
        <v>1</v>
      </c>
      <c r="Q823" s="15">
        <v>1</v>
      </c>
      <c r="R823" s="3">
        <v>12</v>
      </c>
      <c r="S823" s="3">
        <v>2</v>
      </c>
      <c r="T823" s="15">
        <v>16</v>
      </c>
      <c r="U823" s="46">
        <v>368</v>
      </c>
      <c r="V823" s="46">
        <v>370</v>
      </c>
      <c r="W823" s="114">
        <v>23</v>
      </c>
      <c r="AB823" s="46" t="s">
        <v>4622</v>
      </c>
      <c r="AD823" s="58" t="s">
        <v>4720</v>
      </c>
      <c r="AE823" s="128" t="s">
        <v>4715</v>
      </c>
      <c r="AF823" s="128"/>
    </row>
    <row r="824" s="46" customFormat="1" ht="15" customHeight="1" spans="1:32">
      <c r="A824" s="64">
        <v>9787567577084</v>
      </c>
      <c r="B824" s="46" t="s">
        <v>4721</v>
      </c>
      <c r="C824" t="s">
        <v>4712</v>
      </c>
      <c r="D824" s="15">
        <v>68</v>
      </c>
      <c r="E824" s="46" t="s">
        <v>4722</v>
      </c>
      <c r="G824" s="13">
        <v>43313</v>
      </c>
      <c r="H824" s="11" t="s">
        <v>332</v>
      </c>
      <c r="I824" s="3" t="s">
        <v>37</v>
      </c>
      <c r="J824" t="s">
        <v>238</v>
      </c>
      <c r="K824" t="s">
        <v>51</v>
      </c>
      <c r="L824" s="124" t="s">
        <v>81</v>
      </c>
      <c r="M824" s="11" t="s">
        <v>921</v>
      </c>
      <c r="N824" s="26" t="s">
        <v>42</v>
      </c>
      <c r="O824" s="96" t="s">
        <v>4723</v>
      </c>
      <c r="P824" s="15">
        <v>1</v>
      </c>
      <c r="Q824" s="15">
        <v>1</v>
      </c>
      <c r="R824" s="3">
        <v>12</v>
      </c>
      <c r="S824" s="3">
        <v>2</v>
      </c>
      <c r="T824" s="15">
        <v>16</v>
      </c>
      <c r="U824" s="46">
        <v>312</v>
      </c>
      <c r="V824" s="46">
        <v>309</v>
      </c>
      <c r="W824" s="114">
        <v>19.5</v>
      </c>
      <c r="AB824" s="46" t="s">
        <v>4622</v>
      </c>
      <c r="AD824" s="58" t="s">
        <v>4724</v>
      </c>
      <c r="AE824" s="128" t="s">
        <v>4715</v>
      </c>
      <c r="AF824" s="128"/>
    </row>
    <row r="825" s="46" customFormat="1" ht="15" customHeight="1" spans="1:32">
      <c r="A825" s="64">
        <v>9787567577497</v>
      </c>
      <c r="B825" s="46" t="s">
        <v>4725</v>
      </c>
      <c r="C825" t="s">
        <v>4712</v>
      </c>
      <c r="D825" s="15">
        <v>92</v>
      </c>
      <c r="E825" s="46" t="s">
        <v>4726</v>
      </c>
      <c r="G825" s="13">
        <v>43313</v>
      </c>
      <c r="H825" s="11" t="s">
        <v>332</v>
      </c>
      <c r="I825" s="3" t="s">
        <v>37</v>
      </c>
      <c r="J825" t="s">
        <v>4574</v>
      </c>
      <c r="K825" t="s">
        <v>51</v>
      </c>
      <c r="L825" s="124" t="s">
        <v>81</v>
      </c>
      <c r="M825" s="11" t="s">
        <v>3611</v>
      </c>
      <c r="N825" s="26" t="s">
        <v>42</v>
      </c>
      <c r="O825" s="96" t="s">
        <v>4727</v>
      </c>
      <c r="P825" s="15">
        <v>1</v>
      </c>
      <c r="Q825" s="15">
        <v>1</v>
      </c>
      <c r="R825" s="3">
        <v>8</v>
      </c>
      <c r="S825" s="3">
        <v>2</v>
      </c>
      <c r="T825" s="15">
        <v>16</v>
      </c>
      <c r="U825" s="46">
        <v>440</v>
      </c>
      <c r="V825" s="46">
        <v>340</v>
      </c>
      <c r="W825" s="114">
        <v>27.5</v>
      </c>
      <c r="AB825" s="46" t="s">
        <v>4622</v>
      </c>
      <c r="AD825" s="58" t="s">
        <v>4728</v>
      </c>
      <c r="AE825" s="128" t="s">
        <v>4715</v>
      </c>
      <c r="AF825" s="128"/>
    </row>
    <row r="826" s="46" customFormat="1" ht="15" customHeight="1" spans="1:32">
      <c r="A826" s="64">
        <v>9787567577718</v>
      </c>
      <c r="B826" s="46" t="s">
        <v>4729</v>
      </c>
      <c r="C826" t="s">
        <v>4712</v>
      </c>
      <c r="D826" s="15">
        <v>78</v>
      </c>
      <c r="E826" s="46" t="s">
        <v>4730</v>
      </c>
      <c r="G826" s="13">
        <v>43282</v>
      </c>
      <c r="H826" s="11" t="s">
        <v>332</v>
      </c>
      <c r="I826" s="3" t="s">
        <v>37</v>
      </c>
      <c r="J826" t="s">
        <v>4574</v>
      </c>
      <c r="K826" t="s">
        <v>51</v>
      </c>
      <c r="L826" s="124" t="s">
        <v>81</v>
      </c>
      <c r="M826" s="11" t="s">
        <v>4731</v>
      </c>
      <c r="N826" s="26" t="s">
        <v>42</v>
      </c>
      <c r="O826" s="96" t="s">
        <v>4732</v>
      </c>
      <c r="P826" s="15">
        <v>1</v>
      </c>
      <c r="Q826" s="15">
        <v>1</v>
      </c>
      <c r="R826" s="3">
        <v>10</v>
      </c>
      <c r="S826" s="3">
        <v>2</v>
      </c>
      <c r="T826" s="15">
        <v>16</v>
      </c>
      <c r="U826" s="46">
        <v>324</v>
      </c>
      <c r="V826" s="46">
        <v>322</v>
      </c>
      <c r="W826" s="114">
        <v>20.25</v>
      </c>
      <c r="AB826" s="46" t="s">
        <v>4622</v>
      </c>
      <c r="AD826" s="58" t="s">
        <v>4733</v>
      </c>
      <c r="AE826" s="128" t="s">
        <v>4715</v>
      </c>
      <c r="AF826" s="128"/>
    </row>
    <row r="827" s="46" customFormat="1" ht="15" customHeight="1" spans="1:32">
      <c r="A827" s="64">
        <v>9787567577077</v>
      </c>
      <c r="B827" s="46" t="s">
        <v>4734</v>
      </c>
      <c r="C827" t="s">
        <v>4712</v>
      </c>
      <c r="D827" s="15">
        <v>68</v>
      </c>
      <c r="E827" s="46" t="s">
        <v>4735</v>
      </c>
      <c r="G827" s="13">
        <v>43282</v>
      </c>
      <c r="H827" s="11" t="s">
        <v>332</v>
      </c>
      <c r="I827" s="3" t="s">
        <v>37</v>
      </c>
      <c r="J827" t="s">
        <v>4574</v>
      </c>
      <c r="K827" t="s">
        <v>51</v>
      </c>
      <c r="L827" s="124" t="s">
        <v>81</v>
      </c>
      <c r="M827" s="11" t="s">
        <v>510</v>
      </c>
      <c r="N827" s="26" t="s">
        <v>42</v>
      </c>
      <c r="O827" s="96" t="s">
        <v>3440</v>
      </c>
      <c r="P827" s="15">
        <v>1</v>
      </c>
      <c r="Q827" s="15">
        <v>1</v>
      </c>
      <c r="R827" s="3">
        <v>12</v>
      </c>
      <c r="S827" s="3">
        <v>2</v>
      </c>
      <c r="T827" s="15">
        <v>16</v>
      </c>
      <c r="U827" s="46">
        <v>276</v>
      </c>
      <c r="V827" s="46">
        <v>261</v>
      </c>
      <c r="W827" s="114">
        <v>17.25</v>
      </c>
      <c r="AB827" s="46" t="s">
        <v>4622</v>
      </c>
      <c r="AD827" s="58" t="s">
        <v>4736</v>
      </c>
      <c r="AE827" s="128" t="s">
        <v>4715</v>
      </c>
      <c r="AF827" s="128"/>
    </row>
    <row r="828" s="46" customFormat="1" ht="15" customHeight="1" spans="1:32">
      <c r="A828" s="64">
        <v>9787567577657</v>
      </c>
      <c r="B828" s="46" t="s">
        <v>4737</v>
      </c>
      <c r="C828" t="s">
        <v>4712</v>
      </c>
      <c r="D828" s="15">
        <v>78</v>
      </c>
      <c r="E828" s="46" t="s">
        <v>4738</v>
      </c>
      <c r="G828" s="13">
        <v>43282</v>
      </c>
      <c r="H828" s="11" t="s">
        <v>332</v>
      </c>
      <c r="I828" s="3" t="s">
        <v>37</v>
      </c>
      <c r="J828" t="s">
        <v>4574</v>
      </c>
      <c r="K828" t="s">
        <v>51</v>
      </c>
      <c r="L828" s="124" t="s">
        <v>81</v>
      </c>
      <c r="M828" s="11" t="s">
        <v>2767</v>
      </c>
      <c r="N828" s="26" t="s">
        <v>42</v>
      </c>
      <c r="O828" s="96" t="s">
        <v>4739</v>
      </c>
      <c r="P828" s="15">
        <v>1</v>
      </c>
      <c r="Q828" s="15">
        <v>1</v>
      </c>
      <c r="R828" s="3">
        <v>10</v>
      </c>
      <c r="S828" s="3">
        <v>2</v>
      </c>
      <c r="T828" s="15">
        <v>16</v>
      </c>
      <c r="U828" s="46">
        <v>328</v>
      </c>
      <c r="V828" s="46">
        <v>325</v>
      </c>
      <c r="W828" s="114">
        <v>20.5</v>
      </c>
      <c r="AB828" s="46" t="s">
        <v>4622</v>
      </c>
      <c r="AD828" s="58" t="s">
        <v>4740</v>
      </c>
      <c r="AE828" s="128" t="s">
        <v>4715</v>
      </c>
      <c r="AF828" s="128"/>
    </row>
    <row r="829" s="46" customFormat="1" ht="15" customHeight="1" spans="1:32">
      <c r="A829" s="64">
        <v>9787567577121</v>
      </c>
      <c r="B829" s="46" t="s">
        <v>4741</v>
      </c>
      <c r="C829" t="s">
        <v>4712</v>
      </c>
      <c r="D829" s="15">
        <v>78</v>
      </c>
      <c r="E829" s="46" t="s">
        <v>4742</v>
      </c>
      <c r="G829" s="13">
        <v>43282</v>
      </c>
      <c r="H829" s="11" t="s">
        <v>332</v>
      </c>
      <c r="I829" s="3" t="s">
        <v>37</v>
      </c>
      <c r="J829" t="s">
        <v>4574</v>
      </c>
      <c r="K829" t="s">
        <v>51</v>
      </c>
      <c r="L829" s="124" t="s">
        <v>81</v>
      </c>
      <c r="M829" s="11" t="s">
        <v>262</v>
      </c>
      <c r="N829" s="26" t="s">
        <v>42</v>
      </c>
      <c r="O829" s="96" t="s">
        <v>4743</v>
      </c>
      <c r="P829" s="15">
        <v>1</v>
      </c>
      <c r="Q829" s="15">
        <v>1</v>
      </c>
      <c r="R829" s="3">
        <v>10</v>
      </c>
      <c r="S829" s="3">
        <v>2</v>
      </c>
      <c r="T829" s="15">
        <v>16</v>
      </c>
      <c r="U829" s="46">
        <v>324</v>
      </c>
      <c r="V829" s="46">
        <v>320</v>
      </c>
      <c r="W829" s="114">
        <v>20.25</v>
      </c>
      <c r="AB829" s="46" t="s">
        <v>4622</v>
      </c>
      <c r="AD829" s="58" t="s">
        <v>4744</v>
      </c>
      <c r="AE829" s="128" t="s">
        <v>4715</v>
      </c>
      <c r="AF829" s="128"/>
    </row>
    <row r="830" s="46" customFormat="1" ht="15" customHeight="1" spans="1:32">
      <c r="A830" s="64">
        <v>9787567577640</v>
      </c>
      <c r="B830" s="46" t="s">
        <v>4745</v>
      </c>
      <c r="C830" t="s">
        <v>4712</v>
      </c>
      <c r="D830" s="15">
        <v>68</v>
      </c>
      <c r="E830" s="46" t="s">
        <v>4746</v>
      </c>
      <c r="G830" s="13">
        <v>43282</v>
      </c>
      <c r="H830" s="11" t="s">
        <v>332</v>
      </c>
      <c r="I830" s="3" t="s">
        <v>37</v>
      </c>
      <c r="J830" t="s">
        <v>1191</v>
      </c>
      <c r="K830" t="s">
        <v>51</v>
      </c>
      <c r="L830" s="124" t="s">
        <v>81</v>
      </c>
      <c r="M830" s="11" t="s">
        <v>4747</v>
      </c>
      <c r="N830" s="26" t="s">
        <v>42</v>
      </c>
      <c r="O830" s="96" t="s">
        <v>4748</v>
      </c>
      <c r="P830" s="15">
        <v>1</v>
      </c>
      <c r="Q830" s="15">
        <v>1</v>
      </c>
      <c r="R830" s="3">
        <v>12</v>
      </c>
      <c r="S830" s="3">
        <v>2</v>
      </c>
      <c r="T830" s="15">
        <v>16</v>
      </c>
      <c r="U830" s="46">
        <v>280</v>
      </c>
      <c r="V830" s="46">
        <v>264</v>
      </c>
      <c r="W830" s="114">
        <v>17.5</v>
      </c>
      <c r="AB830" s="46" t="s">
        <v>4622</v>
      </c>
      <c r="AD830" s="58" t="s">
        <v>4749</v>
      </c>
      <c r="AE830" s="128" t="s">
        <v>4715</v>
      </c>
      <c r="AF830" s="128"/>
    </row>
    <row r="831" s="46" customFormat="1" ht="15" customHeight="1" spans="1:32">
      <c r="A831" s="64">
        <v>9787567577060</v>
      </c>
      <c r="B831" s="46" t="s">
        <v>4750</v>
      </c>
      <c r="C831" t="s">
        <v>4712</v>
      </c>
      <c r="D831" s="15">
        <v>68</v>
      </c>
      <c r="E831" s="46" t="s">
        <v>4751</v>
      </c>
      <c r="G831" s="13">
        <v>43282</v>
      </c>
      <c r="H831" s="11" t="s">
        <v>332</v>
      </c>
      <c r="I831" s="3" t="s">
        <v>37</v>
      </c>
      <c r="J831" t="s">
        <v>4574</v>
      </c>
      <c r="K831" t="s">
        <v>51</v>
      </c>
      <c r="L831" s="124" t="s">
        <v>81</v>
      </c>
      <c r="M831" s="11" t="s">
        <v>1718</v>
      </c>
      <c r="N831" s="26" t="s">
        <v>42</v>
      </c>
      <c r="O831" s="96" t="s">
        <v>4752</v>
      </c>
      <c r="P831" s="15">
        <v>1</v>
      </c>
      <c r="Q831" s="15">
        <v>1</v>
      </c>
      <c r="R831" s="3">
        <v>12</v>
      </c>
      <c r="S831" s="3">
        <v>2</v>
      </c>
      <c r="T831" s="15">
        <v>16</v>
      </c>
      <c r="U831" s="46">
        <v>300</v>
      </c>
      <c r="V831" s="46">
        <v>275</v>
      </c>
      <c r="W831" s="114">
        <v>18.75</v>
      </c>
      <c r="AB831" s="46" t="s">
        <v>4622</v>
      </c>
      <c r="AD831" s="58" t="s">
        <v>4753</v>
      </c>
      <c r="AE831" s="128" t="s">
        <v>4715</v>
      </c>
      <c r="AF831" s="128"/>
    </row>
    <row r="832" s="46" customFormat="1" ht="15" customHeight="1" spans="1:32">
      <c r="A832" s="64">
        <v>9787567547667</v>
      </c>
      <c r="B832" s="46" t="s">
        <v>4754</v>
      </c>
      <c r="C832" t="s">
        <v>3753</v>
      </c>
      <c r="D832" s="15">
        <v>42</v>
      </c>
      <c r="E832" s="46" t="s">
        <v>4755</v>
      </c>
      <c r="G832" s="13">
        <v>43282</v>
      </c>
      <c r="H832" s="11" t="s">
        <v>174</v>
      </c>
      <c r="I832" s="3" t="s">
        <v>37</v>
      </c>
      <c r="J832" t="s">
        <v>50</v>
      </c>
      <c r="K832" t="s">
        <v>51</v>
      </c>
      <c r="L832" t="s">
        <v>572</v>
      </c>
      <c r="M832" s="11" t="s">
        <v>186</v>
      </c>
      <c r="N832" s="26" t="s">
        <v>42</v>
      </c>
      <c r="O832" s="96" t="s">
        <v>1351</v>
      </c>
      <c r="P832" s="15">
        <v>1</v>
      </c>
      <c r="Q832" s="15">
        <v>1</v>
      </c>
      <c r="R832" s="3">
        <v>15</v>
      </c>
      <c r="S832" s="3">
        <v>2</v>
      </c>
      <c r="T832" s="15">
        <v>16</v>
      </c>
      <c r="U832" s="46">
        <v>264</v>
      </c>
      <c r="V832" s="46">
        <v>245</v>
      </c>
      <c r="W832" s="114">
        <v>16.5</v>
      </c>
      <c r="AB832" s="46" t="s">
        <v>4512</v>
      </c>
      <c r="AD832" s="58" t="s">
        <v>4756</v>
      </c>
      <c r="AE832" s="128" t="s">
        <v>4757</v>
      </c>
      <c r="AF832" s="128"/>
    </row>
    <row r="833" s="46" customFormat="1" ht="15" customHeight="1" spans="1:32">
      <c r="A833" s="64">
        <v>9787567574809</v>
      </c>
      <c r="B833" s="46" t="s">
        <v>4758</v>
      </c>
      <c r="C833" t="s">
        <v>570</v>
      </c>
      <c r="D833" s="15">
        <v>42</v>
      </c>
      <c r="E833" s="46" t="s">
        <v>4759</v>
      </c>
      <c r="G833" s="13">
        <v>43282</v>
      </c>
      <c r="H833" s="11" t="s">
        <v>174</v>
      </c>
      <c r="I833" s="3" t="s">
        <v>37</v>
      </c>
      <c r="J833" t="s">
        <v>50</v>
      </c>
      <c r="K833" t="s">
        <v>175</v>
      </c>
      <c r="L833" t="s">
        <v>572</v>
      </c>
      <c r="M833" s="11" t="s">
        <v>176</v>
      </c>
      <c r="N833" s="26" t="s">
        <v>42</v>
      </c>
      <c r="O833" s="96" t="s">
        <v>4409</v>
      </c>
      <c r="P833" s="15">
        <v>1</v>
      </c>
      <c r="Q833" s="15">
        <v>1</v>
      </c>
      <c r="R833" s="3">
        <v>17</v>
      </c>
      <c r="S833" s="3">
        <v>2</v>
      </c>
      <c r="T833" s="15">
        <v>16</v>
      </c>
      <c r="U833" s="46">
        <v>240</v>
      </c>
      <c r="V833" s="46">
        <v>220</v>
      </c>
      <c r="W833" s="114">
        <v>15</v>
      </c>
      <c r="AD833" s="58" t="s">
        <v>4760</v>
      </c>
      <c r="AE833" s="128" t="s">
        <v>4761</v>
      </c>
      <c r="AF833" s="128"/>
    </row>
    <row r="834" s="46" customFormat="1" ht="15" customHeight="1" spans="1:32">
      <c r="A834" s="64">
        <v>9787567572416</v>
      </c>
      <c r="B834" s="46" t="s">
        <v>4762</v>
      </c>
      <c r="C834" t="s">
        <v>4763</v>
      </c>
      <c r="D834" s="15">
        <v>165</v>
      </c>
      <c r="E834" s="46" t="s">
        <v>4764</v>
      </c>
      <c r="G834" s="13">
        <v>43282</v>
      </c>
      <c r="H834" s="11" t="s">
        <v>49</v>
      </c>
      <c r="I834" s="3" t="s">
        <v>37</v>
      </c>
      <c r="J834" t="s">
        <v>238</v>
      </c>
      <c r="K834" t="s">
        <v>51</v>
      </c>
      <c r="L834" t="s">
        <v>81</v>
      </c>
      <c r="M834" s="11" t="s">
        <v>3755</v>
      </c>
      <c r="N834" s="26" t="s">
        <v>1133</v>
      </c>
      <c r="O834" s="96" t="s">
        <v>4765</v>
      </c>
      <c r="P834" s="15">
        <v>1</v>
      </c>
      <c r="Q834" s="15">
        <v>1</v>
      </c>
      <c r="R834" s="3">
        <v>5</v>
      </c>
      <c r="S834" s="3">
        <v>2</v>
      </c>
      <c r="T834" s="15">
        <v>16</v>
      </c>
      <c r="U834" s="46">
        <v>464</v>
      </c>
      <c r="V834" s="46">
        <v>986</v>
      </c>
      <c r="W834" s="114">
        <v>29</v>
      </c>
      <c r="AD834" s="58" t="s">
        <v>4766</v>
      </c>
      <c r="AE834" s="128" t="s">
        <v>4767</v>
      </c>
      <c r="AF834" s="128"/>
    </row>
    <row r="835" s="46" customFormat="1" ht="15" customHeight="1" spans="1:32">
      <c r="A835" s="64">
        <v>9787567577633</v>
      </c>
      <c r="B835" s="46" t="s">
        <v>4768</v>
      </c>
      <c r="C835"/>
      <c r="D835" s="15">
        <v>36</v>
      </c>
      <c r="E835" s="46" t="s">
        <v>4769</v>
      </c>
      <c r="G835" s="13">
        <v>43282</v>
      </c>
      <c r="H835" s="11" t="s">
        <v>79</v>
      </c>
      <c r="I835" s="3" t="s">
        <v>37</v>
      </c>
      <c r="J835" t="s">
        <v>4770</v>
      </c>
      <c r="K835" t="s">
        <v>51</v>
      </c>
      <c r="L835" t="s">
        <v>81</v>
      </c>
      <c r="M835" s="11" t="s">
        <v>591</v>
      </c>
      <c r="N835" s="26" t="s">
        <v>42</v>
      </c>
      <c r="O835" s="96" t="s">
        <v>4771</v>
      </c>
      <c r="P835" s="15">
        <v>1</v>
      </c>
      <c r="Q835" s="15">
        <v>1</v>
      </c>
      <c r="R835" s="3">
        <v>16</v>
      </c>
      <c r="S835" s="3">
        <v>2</v>
      </c>
      <c r="T835" s="15">
        <v>16</v>
      </c>
      <c r="U835" s="46">
        <v>196</v>
      </c>
      <c r="V835" s="46">
        <v>205</v>
      </c>
      <c r="W835" s="114">
        <v>12.25</v>
      </c>
      <c r="AD835" s="58" t="s">
        <v>4772</v>
      </c>
      <c r="AE835" s="128" t="s">
        <v>4773</v>
      </c>
      <c r="AF835" s="128"/>
    </row>
    <row r="836" s="46" customFormat="1" ht="15" customHeight="1" spans="1:32">
      <c r="A836" s="64">
        <v>9787567574502</v>
      </c>
      <c r="B836" s="46" t="s">
        <v>4774</v>
      </c>
      <c r="C836"/>
      <c r="D836" s="15">
        <v>45</v>
      </c>
      <c r="E836" s="46" t="s">
        <v>4775</v>
      </c>
      <c r="G836" s="13">
        <v>43282</v>
      </c>
      <c r="H836" s="11" t="s">
        <v>36</v>
      </c>
      <c r="I836" s="3" t="s">
        <v>37</v>
      </c>
      <c r="J836" t="s">
        <v>124</v>
      </c>
      <c r="K836" t="s">
        <v>51</v>
      </c>
      <c r="L836" t="s">
        <v>3038</v>
      </c>
      <c r="M836" s="11" t="s">
        <v>2170</v>
      </c>
      <c r="N836" s="26" t="s">
        <v>42</v>
      </c>
      <c r="O836" s="96" t="s">
        <v>4776</v>
      </c>
      <c r="P836" s="15">
        <v>1</v>
      </c>
      <c r="Q836" s="15">
        <v>1</v>
      </c>
      <c r="R836" s="3">
        <v>14</v>
      </c>
      <c r="S836" s="3">
        <v>2</v>
      </c>
      <c r="T836" s="15">
        <v>16</v>
      </c>
      <c r="U836" s="46">
        <v>220</v>
      </c>
      <c r="V836" s="46">
        <v>292</v>
      </c>
      <c r="W836" s="114">
        <v>13.75</v>
      </c>
      <c r="AD836" s="58" t="s">
        <v>4777</v>
      </c>
      <c r="AE836" s="128" t="s">
        <v>4778</v>
      </c>
      <c r="AF836" s="128"/>
    </row>
    <row r="837" s="46" customFormat="1" ht="15" customHeight="1" spans="1:32">
      <c r="A837" s="64">
        <v>9787567572829</v>
      </c>
      <c r="B837" s="46" t="s">
        <v>4779</v>
      </c>
      <c r="C837"/>
      <c r="D837" s="15">
        <v>42</v>
      </c>
      <c r="E837" s="46" t="s">
        <v>4775</v>
      </c>
      <c r="G837" s="13">
        <v>43282</v>
      </c>
      <c r="H837" s="11" t="s">
        <v>36</v>
      </c>
      <c r="I837" s="3" t="s">
        <v>37</v>
      </c>
      <c r="J837" t="s">
        <v>124</v>
      </c>
      <c r="K837" t="s">
        <v>51</v>
      </c>
      <c r="L837" t="s">
        <v>4780</v>
      </c>
      <c r="M837" s="11" t="s">
        <v>4731</v>
      </c>
      <c r="N837" s="26" t="s">
        <v>42</v>
      </c>
      <c r="O837" s="96" t="s">
        <v>4781</v>
      </c>
      <c r="P837" s="15">
        <v>1</v>
      </c>
      <c r="Q837" s="15">
        <v>1</v>
      </c>
      <c r="R837" s="3">
        <v>15</v>
      </c>
      <c r="S837" s="3">
        <v>2</v>
      </c>
      <c r="T837" s="15">
        <v>16</v>
      </c>
      <c r="U837" s="46">
        <v>200</v>
      </c>
      <c r="V837" s="46">
        <v>273</v>
      </c>
      <c r="W837" s="114">
        <v>12.5</v>
      </c>
      <c r="AB837" s="46" t="s">
        <v>4782</v>
      </c>
      <c r="AD837" s="58" t="s">
        <v>4777</v>
      </c>
      <c r="AE837" s="128" t="s">
        <v>4778</v>
      </c>
      <c r="AF837" s="128"/>
    </row>
    <row r="838" s="46" customFormat="1" ht="15" customHeight="1" spans="1:32">
      <c r="A838" s="64">
        <v>9787567577312</v>
      </c>
      <c r="B838" s="46" t="s">
        <v>4783</v>
      </c>
      <c r="C838"/>
      <c r="D838" s="15">
        <v>32</v>
      </c>
      <c r="E838" s="46" t="s">
        <v>4784</v>
      </c>
      <c r="G838" s="13">
        <v>43282</v>
      </c>
      <c r="H838" s="11" t="s">
        <v>36</v>
      </c>
      <c r="I838" s="3" t="s">
        <v>37</v>
      </c>
      <c r="J838" t="s">
        <v>69</v>
      </c>
      <c r="K838" t="s">
        <v>51</v>
      </c>
      <c r="L838" t="s">
        <v>81</v>
      </c>
      <c r="M838" s="11" t="s">
        <v>4785</v>
      </c>
      <c r="N838" s="26" t="s">
        <v>42</v>
      </c>
      <c r="O838" s="96" t="s">
        <v>4786</v>
      </c>
      <c r="P838" s="15">
        <v>1</v>
      </c>
      <c r="Q838" s="15">
        <v>1</v>
      </c>
      <c r="R838" s="3">
        <v>40</v>
      </c>
      <c r="S838" s="3">
        <v>1</v>
      </c>
      <c r="T838" s="15">
        <v>8</v>
      </c>
      <c r="U838" s="46">
        <v>124</v>
      </c>
      <c r="V838" s="46">
        <v>317</v>
      </c>
      <c r="W838" s="114">
        <v>15.5</v>
      </c>
      <c r="AD838" s="58" t="s">
        <v>4787</v>
      </c>
      <c r="AE838" s="128" t="s">
        <v>4788</v>
      </c>
      <c r="AF838" s="128"/>
    </row>
    <row r="839" s="46" customFormat="1" ht="15" customHeight="1" spans="1:32">
      <c r="A839" s="64">
        <v>9787567576391</v>
      </c>
      <c r="B839" s="46" t="s">
        <v>4789</v>
      </c>
      <c r="C839" t="s">
        <v>963</v>
      </c>
      <c r="D839" s="15">
        <v>40</v>
      </c>
      <c r="E839" s="46" t="s">
        <v>4790</v>
      </c>
      <c r="G839" s="13">
        <v>43282</v>
      </c>
      <c r="H839" s="11" t="s">
        <v>36</v>
      </c>
      <c r="I839" s="3" t="s">
        <v>37</v>
      </c>
      <c r="J839" t="s">
        <v>38</v>
      </c>
      <c r="K839" t="s">
        <v>175</v>
      </c>
      <c r="L839" t="s">
        <v>40</v>
      </c>
      <c r="M839" s="11" t="s">
        <v>204</v>
      </c>
      <c r="N839" s="26" t="s">
        <v>42</v>
      </c>
      <c r="O839" s="96" t="s">
        <v>4791</v>
      </c>
      <c r="P839" s="15">
        <v>1</v>
      </c>
      <c r="Q839" s="15">
        <v>1</v>
      </c>
      <c r="R839" s="3">
        <v>18</v>
      </c>
      <c r="S839" s="3">
        <v>2</v>
      </c>
      <c r="T839" s="15">
        <v>16</v>
      </c>
      <c r="U839" s="46">
        <v>252</v>
      </c>
      <c r="V839" s="46">
        <v>377</v>
      </c>
      <c r="W839" s="114">
        <v>15.75</v>
      </c>
      <c r="AD839" s="58" t="s">
        <v>4792</v>
      </c>
      <c r="AE839" s="128" t="s">
        <v>4793</v>
      </c>
      <c r="AF839" s="128"/>
    </row>
    <row r="840" s="46" customFormat="1" ht="15" customHeight="1" spans="1:32">
      <c r="A840" s="64">
        <v>9787567572300</v>
      </c>
      <c r="B840" s="46" t="s">
        <v>4794</v>
      </c>
      <c r="C840"/>
      <c r="D840" s="15">
        <v>38</v>
      </c>
      <c r="E840" s="46" t="s">
        <v>4795</v>
      </c>
      <c r="G840" s="13">
        <v>43282</v>
      </c>
      <c r="H840" s="11" t="s">
        <v>36</v>
      </c>
      <c r="I840" s="3" t="s">
        <v>37</v>
      </c>
      <c r="J840" t="s">
        <v>69</v>
      </c>
      <c r="K840" t="s">
        <v>51</v>
      </c>
      <c r="L840" t="s">
        <v>40</v>
      </c>
      <c r="M840" s="11" t="s">
        <v>4796</v>
      </c>
      <c r="N840" s="26" t="s">
        <v>42</v>
      </c>
      <c r="O840" s="96" t="s">
        <v>4797</v>
      </c>
      <c r="P840" s="15">
        <v>1</v>
      </c>
      <c r="Q840" s="15">
        <v>1</v>
      </c>
      <c r="R840" s="3">
        <v>19</v>
      </c>
      <c r="S840" s="3">
        <v>2</v>
      </c>
      <c r="T840" s="15">
        <v>16</v>
      </c>
      <c r="U840" s="46">
        <v>160</v>
      </c>
      <c r="V840" s="46">
        <v>229</v>
      </c>
      <c r="W840" s="114">
        <v>10</v>
      </c>
      <c r="AD840" s="58" t="s">
        <v>4798</v>
      </c>
      <c r="AE840" s="128" t="s">
        <v>4799</v>
      </c>
      <c r="AF840" s="128"/>
    </row>
    <row r="841" s="46" customFormat="1" ht="15" customHeight="1" spans="1:32">
      <c r="A841" s="64">
        <v>9787567578630</v>
      </c>
      <c r="B841" s="46" t="s">
        <v>4800</v>
      </c>
      <c r="C841"/>
      <c r="D841" s="15">
        <v>36</v>
      </c>
      <c r="E841" s="46" t="s">
        <v>4801</v>
      </c>
      <c r="G841" s="13">
        <v>43282</v>
      </c>
      <c r="H841" s="11" t="s">
        <v>79</v>
      </c>
      <c r="I841" s="3" t="s">
        <v>37</v>
      </c>
      <c r="J841" t="s">
        <v>378</v>
      </c>
      <c r="K841" t="s">
        <v>51</v>
      </c>
      <c r="L841" t="s">
        <v>81</v>
      </c>
      <c r="M841" s="11" t="s">
        <v>1897</v>
      </c>
      <c r="N841" s="26" t="s">
        <v>42</v>
      </c>
      <c r="O841" s="96" t="s">
        <v>4802</v>
      </c>
      <c r="P841" s="15">
        <v>1</v>
      </c>
      <c r="Q841" s="15">
        <v>1</v>
      </c>
      <c r="R841" s="3">
        <v>15</v>
      </c>
      <c r="S841" s="3">
        <v>2</v>
      </c>
      <c r="T841" s="15">
        <v>16</v>
      </c>
      <c r="U841" s="46">
        <v>224</v>
      </c>
      <c r="V841" s="46">
        <v>235</v>
      </c>
      <c r="W841" s="114">
        <v>14</v>
      </c>
      <c r="AD841" s="58" t="s">
        <v>4803</v>
      </c>
      <c r="AE841" s="128" t="s">
        <v>3100</v>
      </c>
      <c r="AF841" s="128"/>
    </row>
    <row r="842" s="46" customFormat="1" ht="15" customHeight="1" spans="1:32">
      <c r="A842" s="64">
        <v>9787567574182</v>
      </c>
      <c r="B842" s="46" t="s">
        <v>4804</v>
      </c>
      <c r="C842"/>
      <c r="D842" s="15">
        <v>28</v>
      </c>
      <c r="E842" s="46" t="s">
        <v>4805</v>
      </c>
      <c r="G842" s="13">
        <v>43282</v>
      </c>
      <c r="H842" s="11" t="s">
        <v>79</v>
      </c>
      <c r="I842" s="3" t="s">
        <v>37</v>
      </c>
      <c r="J842" t="s">
        <v>124</v>
      </c>
      <c r="K842" t="s">
        <v>51</v>
      </c>
      <c r="L842" t="s">
        <v>825</v>
      </c>
      <c r="M842" s="11" t="s">
        <v>2036</v>
      </c>
      <c r="N842" s="26" t="s">
        <v>42</v>
      </c>
      <c r="O842" s="96" t="s">
        <v>3776</v>
      </c>
      <c r="P842" s="15">
        <v>1</v>
      </c>
      <c r="Q842" s="15">
        <v>1</v>
      </c>
      <c r="R842" s="3">
        <v>18</v>
      </c>
      <c r="S842" s="3">
        <v>2</v>
      </c>
      <c r="T842" s="15">
        <v>16</v>
      </c>
      <c r="U842" s="46">
        <v>152</v>
      </c>
      <c r="V842" s="46">
        <v>116</v>
      </c>
      <c r="W842" s="114">
        <v>9.5</v>
      </c>
      <c r="AD842" s="58" t="s">
        <v>4806</v>
      </c>
      <c r="AE842" s="128" t="s">
        <v>4807</v>
      </c>
      <c r="AF842" s="128"/>
    </row>
    <row r="843" s="46" customFormat="1" ht="15" customHeight="1" spans="1:32">
      <c r="A843" s="64">
        <v>9787567574311</v>
      </c>
      <c r="B843" s="46" t="s">
        <v>4808</v>
      </c>
      <c r="C843"/>
      <c r="D843" s="15">
        <v>48</v>
      </c>
      <c r="E843" s="46" t="s">
        <v>4809</v>
      </c>
      <c r="G843" s="13">
        <v>43252</v>
      </c>
      <c r="H843" s="11" t="s">
        <v>79</v>
      </c>
      <c r="I843" s="3" t="s">
        <v>37</v>
      </c>
      <c r="J843" t="s">
        <v>50</v>
      </c>
      <c r="K843" t="s">
        <v>51</v>
      </c>
      <c r="L843" t="s">
        <v>40</v>
      </c>
      <c r="M843" s="11" t="s">
        <v>4810</v>
      </c>
      <c r="N843" s="26" t="s">
        <v>42</v>
      </c>
      <c r="O843" s="96" t="s">
        <v>4811</v>
      </c>
      <c r="P843" s="15">
        <v>1</v>
      </c>
      <c r="Q843" s="15">
        <v>1</v>
      </c>
      <c r="R843" s="3">
        <v>18</v>
      </c>
      <c r="S843" s="3">
        <v>2</v>
      </c>
      <c r="T843" s="15">
        <v>16</v>
      </c>
      <c r="U843" s="46">
        <v>172</v>
      </c>
      <c r="V843" s="46">
        <v>131</v>
      </c>
      <c r="W843" s="114">
        <v>10.75</v>
      </c>
      <c r="AD843" s="58" t="s">
        <v>4812</v>
      </c>
      <c r="AE843" s="128" t="s">
        <v>4813</v>
      </c>
      <c r="AF843" s="128"/>
    </row>
    <row r="844" s="46" customFormat="1" ht="15" customHeight="1" spans="1:32">
      <c r="A844" s="64">
        <v>9787567577046</v>
      </c>
      <c r="B844" s="46" t="s">
        <v>4814</v>
      </c>
      <c r="C844"/>
      <c r="D844" s="15">
        <v>40</v>
      </c>
      <c r="E844" s="46" t="s">
        <v>4815</v>
      </c>
      <c r="G844" s="13">
        <v>43252</v>
      </c>
      <c r="H844" s="11" t="s">
        <v>332</v>
      </c>
      <c r="I844" s="3" t="s">
        <v>37</v>
      </c>
      <c r="J844" t="s">
        <v>50</v>
      </c>
      <c r="K844" t="s">
        <v>80</v>
      </c>
      <c r="L844" t="s">
        <v>81</v>
      </c>
      <c r="M844" s="11" t="s">
        <v>4816</v>
      </c>
      <c r="N844" s="26" t="s">
        <v>42</v>
      </c>
      <c r="O844" s="96" t="s">
        <v>4817</v>
      </c>
      <c r="P844" s="15">
        <v>1</v>
      </c>
      <c r="Q844" s="15">
        <v>1</v>
      </c>
      <c r="R844" s="3">
        <v>28</v>
      </c>
      <c r="S844" s="3">
        <v>4</v>
      </c>
      <c r="T844" s="15">
        <v>32</v>
      </c>
      <c r="U844" s="46">
        <v>128</v>
      </c>
      <c r="V844" s="46">
        <v>81</v>
      </c>
      <c r="W844" s="114">
        <v>4</v>
      </c>
      <c r="AD844" s="58" t="s">
        <v>4818</v>
      </c>
      <c r="AE844" s="128" t="s">
        <v>4819</v>
      </c>
      <c r="AF844" s="128"/>
    </row>
    <row r="845" s="46" customFormat="1" ht="15" customHeight="1" spans="1:32">
      <c r="A845" s="64">
        <v>9787567575851</v>
      </c>
      <c r="B845" s="46" t="s">
        <v>4820</v>
      </c>
      <c r="C845"/>
      <c r="D845" s="15">
        <v>35</v>
      </c>
      <c r="E845" s="46" t="s">
        <v>522</v>
      </c>
      <c r="G845" s="13">
        <v>43252</v>
      </c>
      <c r="H845" s="11" t="s">
        <v>36</v>
      </c>
      <c r="I845" s="3" t="s">
        <v>37</v>
      </c>
      <c r="J845" t="s">
        <v>523</v>
      </c>
      <c r="K845" t="s">
        <v>51</v>
      </c>
      <c r="L845" t="s">
        <v>81</v>
      </c>
      <c r="M845" s="11" t="s">
        <v>524</v>
      </c>
      <c r="N845" s="26" t="s">
        <v>42</v>
      </c>
      <c r="O845" s="96" t="s">
        <v>4821</v>
      </c>
      <c r="P845" s="15">
        <v>1</v>
      </c>
      <c r="Q845" s="15">
        <v>1</v>
      </c>
      <c r="R845" s="3">
        <v>18</v>
      </c>
      <c r="S845" s="3">
        <v>2</v>
      </c>
      <c r="T845" s="15">
        <v>16</v>
      </c>
      <c r="U845" s="46">
        <v>172</v>
      </c>
      <c r="V845" s="46">
        <v>218</v>
      </c>
      <c r="W845" s="114">
        <v>10.75</v>
      </c>
      <c r="AD845" s="58" t="s">
        <v>4822</v>
      </c>
      <c r="AE845" s="128" t="s">
        <v>4823</v>
      </c>
      <c r="AF845" s="128"/>
    </row>
    <row r="846" s="46" customFormat="1" ht="15" customHeight="1" spans="1:32">
      <c r="A846" s="64">
        <v>9787567547254</v>
      </c>
      <c r="B846" s="46" t="s">
        <v>4824</v>
      </c>
      <c r="C846"/>
      <c r="D846" s="15">
        <v>45</v>
      </c>
      <c r="E846" s="46" t="s">
        <v>4825</v>
      </c>
      <c r="G846" s="13">
        <v>43252</v>
      </c>
      <c r="H846" s="11" t="s">
        <v>36</v>
      </c>
      <c r="I846" s="3" t="s">
        <v>37</v>
      </c>
      <c r="J846" t="s">
        <v>238</v>
      </c>
      <c r="K846" t="s">
        <v>51</v>
      </c>
      <c r="L846" t="s">
        <v>4826</v>
      </c>
      <c r="M846" s="11" t="s">
        <v>921</v>
      </c>
      <c r="N846" s="26" t="s">
        <v>42</v>
      </c>
      <c r="O846" s="96" t="s">
        <v>4723</v>
      </c>
      <c r="P846" s="15">
        <v>1</v>
      </c>
      <c r="Q846" s="15">
        <v>1</v>
      </c>
      <c r="R846" s="3">
        <v>15</v>
      </c>
      <c r="S846" s="3">
        <v>2</v>
      </c>
      <c r="T846" s="15">
        <v>16</v>
      </c>
      <c r="U846" s="46">
        <v>284</v>
      </c>
      <c r="V846" s="46">
        <v>299</v>
      </c>
      <c r="W846" s="114">
        <v>17.75</v>
      </c>
      <c r="AD846" s="58" t="s">
        <v>4827</v>
      </c>
      <c r="AE846" s="128" t="s">
        <v>4828</v>
      </c>
      <c r="AF846" s="128"/>
    </row>
    <row r="847" s="46" customFormat="1" ht="15" customHeight="1" spans="1:32">
      <c r="A847" s="64">
        <v>9787567547636</v>
      </c>
      <c r="B847" s="46" t="s">
        <v>4829</v>
      </c>
      <c r="C847" t="s">
        <v>554</v>
      </c>
      <c r="D847" s="15">
        <v>39.8</v>
      </c>
      <c r="E847" s="46" t="s">
        <v>1784</v>
      </c>
      <c r="G847" s="13">
        <v>43252</v>
      </c>
      <c r="H847" s="11" t="s">
        <v>174</v>
      </c>
      <c r="I847" s="3" t="s">
        <v>37</v>
      </c>
      <c r="J847" t="s">
        <v>50</v>
      </c>
      <c r="K847" t="s">
        <v>39</v>
      </c>
      <c r="L847" t="s">
        <v>40</v>
      </c>
      <c r="M847" s="11" t="s">
        <v>41</v>
      </c>
      <c r="N847" s="26" t="s">
        <v>42</v>
      </c>
      <c r="O847" s="96" t="s">
        <v>43</v>
      </c>
      <c r="P847" s="15">
        <v>1</v>
      </c>
      <c r="Q847" s="15">
        <v>1</v>
      </c>
      <c r="R847" s="3">
        <v>15</v>
      </c>
      <c r="S847" s="3">
        <v>2</v>
      </c>
      <c r="T847" s="15">
        <v>16</v>
      </c>
      <c r="U847" s="46">
        <v>248</v>
      </c>
      <c r="V847" s="46">
        <v>246</v>
      </c>
      <c r="W847" s="114">
        <v>15.5</v>
      </c>
      <c r="AD847" s="58" t="s">
        <v>4830</v>
      </c>
      <c r="AE847" s="128" t="s">
        <v>4831</v>
      </c>
      <c r="AF847" s="128"/>
    </row>
    <row r="848" s="46" customFormat="1" ht="15" customHeight="1" spans="1:32">
      <c r="A848" s="64">
        <v>9787567567535</v>
      </c>
      <c r="B848" s="46" t="s">
        <v>4832</v>
      </c>
      <c r="C848"/>
      <c r="D848" s="15">
        <v>54</v>
      </c>
      <c r="E848" s="46" t="s">
        <v>2691</v>
      </c>
      <c r="G848" s="13">
        <v>43252</v>
      </c>
      <c r="H848" s="11" t="s">
        <v>36</v>
      </c>
      <c r="I848" s="3" t="s">
        <v>37</v>
      </c>
      <c r="J848" t="s">
        <v>38</v>
      </c>
      <c r="K848" t="s">
        <v>196</v>
      </c>
      <c r="L848" t="s">
        <v>40</v>
      </c>
      <c r="M848" s="11" t="s">
        <v>197</v>
      </c>
      <c r="N848" s="26" t="s">
        <v>42</v>
      </c>
      <c r="O848" s="96" t="s">
        <v>4833</v>
      </c>
      <c r="P848" s="15">
        <v>1</v>
      </c>
      <c r="Q848" s="15">
        <v>1</v>
      </c>
      <c r="R848" s="3">
        <v>16</v>
      </c>
      <c r="S848" s="3">
        <v>2</v>
      </c>
      <c r="T848" s="15">
        <v>16</v>
      </c>
      <c r="U848" s="46">
        <v>340</v>
      </c>
      <c r="V848" s="46">
        <v>467</v>
      </c>
      <c r="W848" s="114">
        <v>21.25</v>
      </c>
      <c r="AD848" s="58" t="s">
        <v>4834</v>
      </c>
      <c r="AE848" s="128" t="s">
        <v>3840</v>
      </c>
      <c r="AF848" s="128"/>
    </row>
    <row r="849" s="46" customFormat="1" ht="15" customHeight="1" spans="1:32">
      <c r="A849" s="64">
        <v>9787567538139</v>
      </c>
      <c r="B849" s="46" t="s">
        <v>4835</v>
      </c>
      <c r="C849"/>
      <c r="D849" s="15">
        <v>34</v>
      </c>
      <c r="E849" s="46" t="s">
        <v>4836</v>
      </c>
      <c r="G849" s="13">
        <v>42217</v>
      </c>
      <c r="H849" s="11" t="s">
        <v>36</v>
      </c>
      <c r="I849" s="3" t="s">
        <v>37</v>
      </c>
      <c r="J849" t="s">
        <v>124</v>
      </c>
      <c r="K849" t="s">
        <v>51</v>
      </c>
      <c r="L849" t="s">
        <v>91</v>
      </c>
      <c r="M849" s="11" t="s">
        <v>1813</v>
      </c>
      <c r="N849" s="26" t="s">
        <v>42</v>
      </c>
      <c r="O849" s="96" t="s">
        <v>4837</v>
      </c>
      <c r="P849" s="15">
        <v>3</v>
      </c>
      <c r="Q849" s="15">
        <v>1</v>
      </c>
      <c r="R849" s="3">
        <v>20</v>
      </c>
      <c r="S849" s="3">
        <v>2</v>
      </c>
      <c r="T849" s="15">
        <v>16</v>
      </c>
      <c r="U849" s="46">
        <v>252</v>
      </c>
      <c r="V849" s="46">
        <v>364</v>
      </c>
      <c r="W849" s="114">
        <v>15.75</v>
      </c>
      <c r="AD849" s="58" t="s">
        <v>4838</v>
      </c>
      <c r="AE849" s="128" t="s">
        <v>4839</v>
      </c>
      <c r="AF849" s="128"/>
    </row>
    <row r="850" s="46" customFormat="1" ht="15" customHeight="1" spans="1:32">
      <c r="A850" s="64">
        <v>9787567577930</v>
      </c>
      <c r="B850" s="46" t="s">
        <v>4840</v>
      </c>
      <c r="C850" t="s">
        <v>3842</v>
      </c>
      <c r="D850" s="15">
        <v>39.8</v>
      </c>
      <c r="E850" s="46" t="s">
        <v>4841</v>
      </c>
      <c r="G850" s="13">
        <v>43252</v>
      </c>
      <c r="H850" s="11" t="s">
        <v>174</v>
      </c>
      <c r="I850" s="3" t="s">
        <v>37</v>
      </c>
      <c r="J850" t="s">
        <v>38</v>
      </c>
      <c r="K850" t="s">
        <v>218</v>
      </c>
      <c r="L850" t="s">
        <v>40</v>
      </c>
      <c r="M850" s="11" t="s">
        <v>3327</v>
      </c>
      <c r="N850" s="26" t="s">
        <v>42</v>
      </c>
      <c r="O850" s="96" t="s">
        <v>3328</v>
      </c>
      <c r="P850" s="15">
        <v>1</v>
      </c>
      <c r="Q850" s="15">
        <v>1</v>
      </c>
      <c r="R850" s="3">
        <v>18</v>
      </c>
      <c r="S850" s="3">
        <v>2</v>
      </c>
      <c r="T850" s="15">
        <v>16</v>
      </c>
      <c r="U850" s="46">
        <v>204</v>
      </c>
      <c r="V850" s="46">
        <v>165</v>
      </c>
      <c r="W850" s="114">
        <v>12.75</v>
      </c>
      <c r="AD850" s="58" t="s">
        <v>4842</v>
      </c>
      <c r="AE850" s="128" t="s">
        <v>4843</v>
      </c>
      <c r="AF850" s="128"/>
    </row>
    <row r="851" s="46" customFormat="1" ht="15" customHeight="1" spans="1:32">
      <c r="A851" s="64">
        <v>9787567576407</v>
      </c>
      <c r="B851" s="46" t="s">
        <v>4844</v>
      </c>
      <c r="C851" t="s">
        <v>293</v>
      </c>
      <c r="D851" s="15">
        <v>39.8</v>
      </c>
      <c r="E851" s="46" t="s">
        <v>2462</v>
      </c>
      <c r="G851" s="13">
        <v>43252</v>
      </c>
      <c r="H851" s="11" t="s">
        <v>174</v>
      </c>
      <c r="I851" s="3" t="s">
        <v>37</v>
      </c>
      <c r="J851" t="s">
        <v>50</v>
      </c>
      <c r="K851" t="s">
        <v>51</v>
      </c>
      <c r="L851" t="s">
        <v>40</v>
      </c>
      <c r="M851" s="11" t="s">
        <v>2170</v>
      </c>
      <c r="N851" s="26" t="s">
        <v>42</v>
      </c>
      <c r="O851" s="96" t="s">
        <v>4845</v>
      </c>
      <c r="P851" s="15">
        <v>1</v>
      </c>
      <c r="Q851" s="15">
        <v>1</v>
      </c>
      <c r="R851" s="3">
        <v>16</v>
      </c>
      <c r="S851" s="3">
        <v>2</v>
      </c>
      <c r="T851" s="15">
        <v>16</v>
      </c>
      <c r="U851" s="46">
        <v>232</v>
      </c>
      <c r="V851" s="46">
        <v>201</v>
      </c>
      <c r="W851" s="114">
        <v>14.5</v>
      </c>
      <c r="AD851" s="58" t="s">
        <v>4846</v>
      </c>
      <c r="AE851" s="128" t="s">
        <v>4847</v>
      </c>
      <c r="AF851" s="128"/>
    </row>
    <row r="852" s="46" customFormat="1" ht="15" customHeight="1" spans="1:32">
      <c r="A852" s="64">
        <v>9787567577299</v>
      </c>
      <c r="B852" s="46" t="s">
        <v>4848</v>
      </c>
      <c r="C852" t="s">
        <v>391</v>
      </c>
      <c r="D852" s="15">
        <v>42</v>
      </c>
      <c r="E852" s="46" t="s">
        <v>4849</v>
      </c>
      <c r="G852" s="13">
        <v>43252</v>
      </c>
      <c r="H852" s="11" t="s">
        <v>174</v>
      </c>
      <c r="I852" s="3" t="s">
        <v>37</v>
      </c>
      <c r="J852" t="s">
        <v>50</v>
      </c>
      <c r="K852" t="s">
        <v>4850</v>
      </c>
      <c r="L852" t="s">
        <v>81</v>
      </c>
      <c r="M852" s="11" t="s">
        <v>4851</v>
      </c>
      <c r="N852" s="26" t="s">
        <v>42</v>
      </c>
      <c r="O852" s="96" t="s">
        <v>4852</v>
      </c>
      <c r="P852" s="15">
        <v>1</v>
      </c>
      <c r="Q852" s="15">
        <v>1</v>
      </c>
      <c r="R852" s="3">
        <v>16</v>
      </c>
      <c r="S852" s="3">
        <v>2</v>
      </c>
      <c r="T852" s="15">
        <v>16</v>
      </c>
      <c r="U852" s="46">
        <v>224</v>
      </c>
      <c r="V852" s="46">
        <v>195</v>
      </c>
      <c r="W852" s="114">
        <v>14</v>
      </c>
      <c r="AD852" s="58" t="s">
        <v>4853</v>
      </c>
      <c r="AE852" s="128" t="s">
        <v>4854</v>
      </c>
      <c r="AF852" s="128"/>
    </row>
    <row r="853" s="46" customFormat="1" ht="15" customHeight="1" spans="1:32">
      <c r="A853" s="64">
        <v>9787567577107</v>
      </c>
      <c r="B853" s="46" t="s">
        <v>4855</v>
      </c>
      <c r="C853" t="s">
        <v>184</v>
      </c>
      <c r="D853" s="15">
        <v>39.8</v>
      </c>
      <c r="E853" s="46" t="s">
        <v>4856</v>
      </c>
      <c r="G853" s="13">
        <v>43252</v>
      </c>
      <c r="H853" s="11" t="s">
        <v>174</v>
      </c>
      <c r="I853" s="3" t="s">
        <v>37</v>
      </c>
      <c r="J853" t="s">
        <v>50</v>
      </c>
      <c r="K853" t="s">
        <v>51</v>
      </c>
      <c r="L853" t="s">
        <v>4532</v>
      </c>
      <c r="M853" s="11" t="s">
        <v>186</v>
      </c>
      <c r="N853" s="26" t="s">
        <v>42</v>
      </c>
      <c r="O853" s="96" t="s">
        <v>1351</v>
      </c>
      <c r="P853" s="15">
        <v>1</v>
      </c>
      <c r="Q853" s="15">
        <v>1</v>
      </c>
      <c r="R853" s="3">
        <v>18</v>
      </c>
      <c r="S853" s="3">
        <v>2</v>
      </c>
      <c r="T853" s="15">
        <v>16</v>
      </c>
      <c r="U853" s="46">
        <v>224</v>
      </c>
      <c r="V853" s="46">
        <v>214</v>
      </c>
      <c r="W853" s="114">
        <v>14</v>
      </c>
      <c r="AB853" s="46" t="s">
        <v>4512</v>
      </c>
      <c r="AD853" s="58" t="s">
        <v>4857</v>
      </c>
      <c r="AE853" s="128" t="s">
        <v>4858</v>
      </c>
      <c r="AF853" s="128"/>
    </row>
    <row r="854" s="46" customFormat="1" ht="15" customHeight="1" spans="1:32">
      <c r="A854" s="64">
        <v>9787567547605</v>
      </c>
      <c r="B854" s="46" t="s">
        <v>4859</v>
      </c>
      <c r="C854" t="s">
        <v>4860</v>
      </c>
      <c r="D854" s="15">
        <v>32</v>
      </c>
      <c r="E854" s="46" t="s">
        <v>4861</v>
      </c>
      <c r="G854" s="13">
        <v>43252</v>
      </c>
      <c r="H854" s="11" t="s">
        <v>79</v>
      </c>
      <c r="I854" s="3" t="s">
        <v>37</v>
      </c>
      <c r="J854" t="s">
        <v>50</v>
      </c>
      <c r="K854" t="s">
        <v>51</v>
      </c>
      <c r="L854" t="s">
        <v>81</v>
      </c>
      <c r="M854" s="11" t="s">
        <v>101</v>
      </c>
      <c r="N854" s="26" t="s">
        <v>42</v>
      </c>
      <c r="O854" s="96" t="s">
        <v>1343</v>
      </c>
      <c r="P854" s="15">
        <v>1</v>
      </c>
      <c r="Q854" s="15">
        <v>1</v>
      </c>
      <c r="R854" s="3">
        <v>15</v>
      </c>
      <c r="S854" s="3">
        <v>2</v>
      </c>
      <c r="T854" s="15">
        <v>16</v>
      </c>
      <c r="U854" s="46">
        <v>200</v>
      </c>
      <c r="V854" s="46">
        <v>219</v>
      </c>
      <c r="W854" s="114">
        <v>12.5</v>
      </c>
      <c r="AD854" s="58" t="s">
        <v>4862</v>
      </c>
      <c r="AE854" s="128" t="s">
        <v>4863</v>
      </c>
      <c r="AF854" s="128"/>
    </row>
    <row r="855" s="46" customFormat="1" ht="15" customHeight="1" spans="1:32">
      <c r="A855" s="64">
        <v>9787567575035</v>
      </c>
      <c r="B855" s="46" t="s">
        <v>4864</v>
      </c>
      <c r="C855" t="s">
        <v>4865</v>
      </c>
      <c r="D855" s="15">
        <v>28</v>
      </c>
      <c r="E855" s="46" t="s">
        <v>4866</v>
      </c>
      <c r="G855" s="13">
        <v>43252</v>
      </c>
      <c r="H855" s="11" t="s">
        <v>79</v>
      </c>
      <c r="I855" s="3" t="s">
        <v>37</v>
      </c>
      <c r="J855" t="s">
        <v>50</v>
      </c>
      <c r="K855" t="s">
        <v>51</v>
      </c>
      <c r="L855" t="s">
        <v>572</v>
      </c>
      <c r="M855" s="11" t="s">
        <v>4867</v>
      </c>
      <c r="N855" s="26" t="s">
        <v>42</v>
      </c>
      <c r="O855" s="96" t="s">
        <v>4868</v>
      </c>
      <c r="P855" s="15">
        <v>1</v>
      </c>
      <c r="Q855" s="15">
        <v>1</v>
      </c>
      <c r="R855" s="3">
        <v>20</v>
      </c>
      <c r="S855" s="3">
        <v>2</v>
      </c>
      <c r="T855" s="15">
        <v>16</v>
      </c>
      <c r="U855" s="46">
        <v>168</v>
      </c>
      <c r="V855" s="46">
        <v>114</v>
      </c>
      <c r="W855" s="114">
        <v>10.5</v>
      </c>
      <c r="AD855" s="58" t="s">
        <v>4869</v>
      </c>
      <c r="AE855" s="128" t="s">
        <v>4870</v>
      </c>
      <c r="AF855" s="128"/>
    </row>
    <row r="856" s="46" customFormat="1" ht="15" customHeight="1" spans="1:32">
      <c r="A856" s="64">
        <v>9787567575264</v>
      </c>
      <c r="B856" s="46" t="s">
        <v>4871</v>
      </c>
      <c r="C856"/>
      <c r="D856" s="15">
        <v>128</v>
      </c>
      <c r="E856" s="46" t="s">
        <v>4872</v>
      </c>
      <c r="G856" s="13">
        <v>43252</v>
      </c>
      <c r="H856" s="11" t="s">
        <v>60</v>
      </c>
      <c r="I856" s="3" t="s">
        <v>37</v>
      </c>
      <c r="J856" t="s">
        <v>50</v>
      </c>
      <c r="K856" t="s">
        <v>175</v>
      </c>
      <c r="L856" t="s">
        <v>40</v>
      </c>
      <c r="M856" s="11" t="s">
        <v>176</v>
      </c>
      <c r="N856" s="26" t="s">
        <v>42</v>
      </c>
      <c r="O856" s="96" t="s">
        <v>3065</v>
      </c>
      <c r="P856" s="15">
        <v>1</v>
      </c>
      <c r="Q856" s="15">
        <v>1</v>
      </c>
      <c r="R856" s="3">
        <v>8</v>
      </c>
      <c r="S856" s="3">
        <v>2</v>
      </c>
      <c r="T856" s="15">
        <v>16</v>
      </c>
      <c r="U856" s="46">
        <v>640</v>
      </c>
      <c r="V856" s="46">
        <v>584</v>
      </c>
      <c r="W856" s="114">
        <v>40</v>
      </c>
      <c r="AD856" s="58" t="s">
        <v>4873</v>
      </c>
      <c r="AE856" s="128" t="s">
        <v>4874</v>
      </c>
      <c r="AF856" s="128"/>
    </row>
    <row r="857" s="46" customFormat="1" ht="15" customHeight="1" spans="1:32">
      <c r="A857" s="64">
        <v>9787567576124</v>
      </c>
      <c r="B857" s="46" t="s">
        <v>4875</v>
      </c>
      <c r="C857" t="s">
        <v>3600</v>
      </c>
      <c r="D857" s="15">
        <v>34</v>
      </c>
      <c r="E857" s="46" t="s">
        <v>4876</v>
      </c>
      <c r="G857" s="13">
        <v>43252</v>
      </c>
      <c r="H857" s="11" t="s">
        <v>60</v>
      </c>
      <c r="I857" s="3" t="s">
        <v>37</v>
      </c>
      <c r="J857" t="s">
        <v>50</v>
      </c>
      <c r="K857" t="s">
        <v>51</v>
      </c>
      <c r="L857" t="s">
        <v>1530</v>
      </c>
      <c r="M857" s="11" t="s">
        <v>116</v>
      </c>
      <c r="N857" s="26" t="s">
        <v>42</v>
      </c>
      <c r="O857" s="96" t="s">
        <v>4877</v>
      </c>
      <c r="P857" s="15">
        <v>1</v>
      </c>
      <c r="Q857" s="15">
        <v>1</v>
      </c>
      <c r="R857" s="3">
        <v>16</v>
      </c>
      <c r="S857" s="3">
        <v>2</v>
      </c>
      <c r="T857" s="15">
        <v>16</v>
      </c>
      <c r="U857" s="46">
        <v>180</v>
      </c>
      <c r="V857" s="46">
        <v>181</v>
      </c>
      <c r="W857" s="114">
        <v>11.25</v>
      </c>
      <c r="AD857" s="58" t="s">
        <v>4878</v>
      </c>
      <c r="AE857" s="128" t="s">
        <v>4879</v>
      </c>
      <c r="AF857" s="128"/>
    </row>
    <row r="858" s="46" customFormat="1" ht="15" customHeight="1" spans="1:32">
      <c r="A858" s="64">
        <v>9787567574830</v>
      </c>
      <c r="B858" s="46" t="s">
        <v>4880</v>
      </c>
      <c r="C858" t="s">
        <v>4881</v>
      </c>
      <c r="D858" s="15">
        <v>39.8</v>
      </c>
      <c r="E858" s="46" t="s">
        <v>4882</v>
      </c>
      <c r="G858" s="13">
        <v>43221</v>
      </c>
      <c r="H858" s="11" t="s">
        <v>174</v>
      </c>
      <c r="I858" s="3" t="s">
        <v>37</v>
      </c>
      <c r="J858" t="s">
        <v>38</v>
      </c>
      <c r="K858" t="s">
        <v>51</v>
      </c>
      <c r="L858" t="s">
        <v>40</v>
      </c>
      <c r="M858" s="11" t="s">
        <v>4883</v>
      </c>
      <c r="N858" s="26" t="s">
        <v>42</v>
      </c>
      <c r="O858" s="96" t="s">
        <v>4884</v>
      </c>
      <c r="P858" s="15">
        <v>1</v>
      </c>
      <c r="Q858" s="15">
        <v>1</v>
      </c>
      <c r="R858" s="3">
        <v>16</v>
      </c>
      <c r="S858" s="3">
        <v>2</v>
      </c>
      <c r="T858" s="15">
        <v>16</v>
      </c>
      <c r="U858" s="46">
        <v>204</v>
      </c>
      <c r="V858" s="46">
        <v>179</v>
      </c>
      <c r="W858" s="114">
        <v>12.75</v>
      </c>
      <c r="AD858" s="58" t="s">
        <v>4885</v>
      </c>
      <c r="AE858" s="128" t="s">
        <v>4886</v>
      </c>
      <c r="AF858" s="128"/>
    </row>
    <row r="859" s="46" customFormat="1" ht="15" customHeight="1" spans="1:32">
      <c r="A859" s="64">
        <v>9787567547865</v>
      </c>
      <c r="B859" s="46" t="s">
        <v>4887</v>
      </c>
      <c r="C859"/>
      <c r="D859" s="15">
        <v>78</v>
      </c>
      <c r="E859" s="46" t="s">
        <v>4888</v>
      </c>
      <c r="G859" s="13">
        <v>43221</v>
      </c>
      <c r="H859" s="11" t="s">
        <v>332</v>
      </c>
      <c r="I859" s="3" t="s">
        <v>37</v>
      </c>
      <c r="J859" t="s">
        <v>50</v>
      </c>
      <c r="K859" t="s">
        <v>51</v>
      </c>
      <c r="L859" t="s">
        <v>81</v>
      </c>
      <c r="M859" s="11" t="s">
        <v>4889</v>
      </c>
      <c r="N859" s="26" t="s">
        <v>42</v>
      </c>
      <c r="O859" s="96" t="s">
        <v>4890</v>
      </c>
      <c r="P859" s="15">
        <v>1</v>
      </c>
      <c r="Q859" s="15">
        <v>1</v>
      </c>
      <c r="R859" s="3">
        <v>10</v>
      </c>
      <c r="S859" s="3">
        <v>2</v>
      </c>
      <c r="T859" s="15">
        <v>16</v>
      </c>
      <c r="U859" s="46">
        <v>328</v>
      </c>
      <c r="V859" s="46">
        <v>333</v>
      </c>
      <c r="W859" s="114">
        <v>20.5</v>
      </c>
      <c r="AD859" s="58" t="s">
        <v>4891</v>
      </c>
      <c r="AE859" s="128" t="s">
        <v>4892</v>
      </c>
      <c r="AF859" s="128"/>
    </row>
    <row r="860" s="46" customFormat="1" ht="15" customHeight="1" spans="1:32">
      <c r="A860" s="64">
        <v>9787567572119</v>
      </c>
      <c r="B860" s="46" t="s">
        <v>4893</v>
      </c>
      <c r="C860" t="s">
        <v>4894</v>
      </c>
      <c r="D860" s="15">
        <v>32</v>
      </c>
      <c r="E860" s="46" t="s">
        <v>4895</v>
      </c>
      <c r="G860" s="13">
        <v>43221</v>
      </c>
      <c r="H860" s="11" t="s">
        <v>60</v>
      </c>
      <c r="I860" s="3" t="s">
        <v>37</v>
      </c>
      <c r="J860" t="s">
        <v>69</v>
      </c>
      <c r="K860" t="s">
        <v>51</v>
      </c>
      <c r="L860" t="s">
        <v>40</v>
      </c>
      <c r="M860" s="11" t="s">
        <v>524</v>
      </c>
      <c r="N860" s="26" t="s">
        <v>42</v>
      </c>
      <c r="O860" s="96" t="s">
        <v>4896</v>
      </c>
      <c r="P860" s="15">
        <v>1</v>
      </c>
      <c r="Q860" s="15">
        <v>1</v>
      </c>
      <c r="R860" s="3">
        <v>20</v>
      </c>
      <c r="S860" s="3">
        <v>2</v>
      </c>
      <c r="T860" s="15">
        <v>16</v>
      </c>
      <c r="U860" s="46">
        <v>140</v>
      </c>
      <c r="V860" s="46">
        <v>139</v>
      </c>
      <c r="W860" s="114">
        <v>8.75</v>
      </c>
      <c r="AD860" s="58" t="s">
        <v>4897</v>
      </c>
      <c r="AE860" s="128" t="s">
        <v>4898</v>
      </c>
      <c r="AF860" s="128"/>
    </row>
    <row r="861" s="46" customFormat="1" ht="15" customHeight="1" spans="1:32">
      <c r="A861" s="64">
        <v>9787567575523</v>
      </c>
      <c r="B861" s="46" t="s">
        <v>4899</v>
      </c>
      <c r="C861" t="s">
        <v>3600</v>
      </c>
      <c r="D861" s="15">
        <v>48</v>
      </c>
      <c r="E861" s="46" t="s">
        <v>4900</v>
      </c>
      <c r="G861" s="13">
        <v>43221</v>
      </c>
      <c r="H861" s="11" t="s">
        <v>60</v>
      </c>
      <c r="I861" s="3" t="s">
        <v>37</v>
      </c>
      <c r="J861" t="s">
        <v>38</v>
      </c>
      <c r="K861" t="s">
        <v>51</v>
      </c>
      <c r="L861" t="s">
        <v>40</v>
      </c>
      <c r="M861" s="11" t="s">
        <v>116</v>
      </c>
      <c r="N861" s="26" t="s">
        <v>42</v>
      </c>
      <c r="O861" s="96" t="s">
        <v>4877</v>
      </c>
      <c r="P861" s="15">
        <v>1</v>
      </c>
      <c r="Q861" s="15">
        <v>1</v>
      </c>
      <c r="R861" s="3">
        <v>10</v>
      </c>
      <c r="S861" s="3">
        <v>2</v>
      </c>
      <c r="T861" s="15">
        <v>16</v>
      </c>
      <c r="U861" s="46">
        <v>316</v>
      </c>
      <c r="V861" s="46">
        <v>280</v>
      </c>
      <c r="W861" s="114">
        <v>19.75</v>
      </c>
      <c r="AD861" s="58" t="s">
        <v>4901</v>
      </c>
      <c r="AE861" s="128" t="s">
        <v>4902</v>
      </c>
      <c r="AF861" s="128"/>
    </row>
    <row r="862" s="46" customFormat="1" ht="15" customHeight="1" spans="1:32">
      <c r="A862" s="64">
        <v>9787567575356</v>
      </c>
      <c r="B862" s="46" t="s">
        <v>4903</v>
      </c>
      <c r="C862" t="s">
        <v>4056</v>
      </c>
      <c r="D862" s="15">
        <v>36</v>
      </c>
      <c r="E862" s="46" t="s">
        <v>4900</v>
      </c>
      <c r="G862" s="13">
        <v>43221</v>
      </c>
      <c r="H862" s="11" t="s">
        <v>60</v>
      </c>
      <c r="I862" s="3" t="s">
        <v>37</v>
      </c>
      <c r="J862" t="s">
        <v>50</v>
      </c>
      <c r="K862" t="s">
        <v>51</v>
      </c>
      <c r="L862" t="s">
        <v>40</v>
      </c>
      <c r="M862" s="11" t="s">
        <v>1997</v>
      </c>
      <c r="N862" s="26" t="s">
        <v>42</v>
      </c>
      <c r="O862" s="96" t="s">
        <v>1998</v>
      </c>
      <c r="P862" s="15">
        <v>1</v>
      </c>
      <c r="Q862" s="15">
        <v>1</v>
      </c>
      <c r="R862" s="3">
        <v>14</v>
      </c>
      <c r="S862" s="3">
        <v>2</v>
      </c>
      <c r="T862" s="15">
        <v>16</v>
      </c>
      <c r="U862" s="46">
        <v>204</v>
      </c>
      <c r="V862" s="46">
        <v>179</v>
      </c>
      <c r="W862" s="114">
        <v>12.75</v>
      </c>
      <c r="AD862" s="58" t="s">
        <v>4904</v>
      </c>
      <c r="AE862" s="128" t="s">
        <v>65</v>
      </c>
      <c r="AF862" s="128"/>
    </row>
    <row r="863" s="46" customFormat="1" ht="15" customHeight="1" spans="1:32">
      <c r="A863" s="64">
        <v>9787567575714</v>
      </c>
      <c r="B863" s="46" t="s">
        <v>4905</v>
      </c>
      <c r="C863"/>
      <c r="D863" s="15">
        <v>66</v>
      </c>
      <c r="E863" s="46" t="s">
        <v>4906</v>
      </c>
      <c r="G863" s="13">
        <v>43221</v>
      </c>
      <c r="H863" s="11" t="s">
        <v>60</v>
      </c>
      <c r="I863" s="3" t="s">
        <v>37</v>
      </c>
      <c r="J863" t="s">
        <v>50</v>
      </c>
      <c r="K863" t="s">
        <v>51</v>
      </c>
      <c r="L863" t="s">
        <v>4907</v>
      </c>
      <c r="M863" s="11" t="s">
        <v>1484</v>
      </c>
      <c r="N863" s="26" t="s">
        <v>42</v>
      </c>
      <c r="O863" s="96" t="s">
        <v>4908</v>
      </c>
      <c r="P863" s="15">
        <v>1</v>
      </c>
      <c r="Q863" s="15">
        <v>1</v>
      </c>
      <c r="R863" s="3">
        <v>9</v>
      </c>
      <c r="S863" s="3">
        <v>2</v>
      </c>
      <c r="T863" s="15">
        <v>16</v>
      </c>
      <c r="U863" s="46">
        <v>348</v>
      </c>
      <c r="V863" s="46">
        <v>312</v>
      </c>
      <c r="W863" s="114">
        <v>21.75</v>
      </c>
      <c r="AD863" s="58" t="s">
        <v>4909</v>
      </c>
      <c r="AE863" s="128" t="s">
        <v>4910</v>
      </c>
      <c r="AF863" s="128"/>
    </row>
    <row r="864" s="46" customFormat="1" ht="15" customHeight="1" spans="1:32">
      <c r="A864" s="64">
        <v>9787567547407</v>
      </c>
      <c r="B864" s="46" t="s">
        <v>4911</v>
      </c>
      <c r="C864"/>
      <c r="D864" s="15">
        <v>36</v>
      </c>
      <c r="E864" s="46" t="s">
        <v>4912</v>
      </c>
      <c r="G864" s="13">
        <v>43221</v>
      </c>
      <c r="H864" s="11" t="s">
        <v>79</v>
      </c>
      <c r="I864" s="3" t="s">
        <v>37</v>
      </c>
      <c r="J864" t="s">
        <v>133</v>
      </c>
      <c r="K864" t="s">
        <v>51</v>
      </c>
      <c r="L864" t="s">
        <v>40</v>
      </c>
      <c r="M864" s="11" t="s">
        <v>582</v>
      </c>
      <c r="N864" s="26" t="s">
        <v>42</v>
      </c>
      <c r="O864" s="96" t="s">
        <v>4913</v>
      </c>
      <c r="P864" s="15">
        <v>1</v>
      </c>
      <c r="Q864" s="15">
        <v>1</v>
      </c>
      <c r="R864" s="3">
        <v>20</v>
      </c>
      <c r="S864" s="3">
        <v>2</v>
      </c>
      <c r="T864" s="15">
        <v>16</v>
      </c>
      <c r="U864" s="46">
        <v>224</v>
      </c>
      <c r="V864" s="46">
        <v>242</v>
      </c>
      <c r="W864" s="114">
        <v>14</v>
      </c>
      <c r="AD864" s="58" t="s">
        <v>4914</v>
      </c>
      <c r="AE864" s="128" t="s">
        <v>4915</v>
      </c>
      <c r="AF864" s="128"/>
    </row>
    <row r="865" s="46" customFormat="1" ht="15" customHeight="1" spans="1:32">
      <c r="A865" s="64">
        <v>9787567576452</v>
      </c>
      <c r="B865" s="46" t="s">
        <v>4916</v>
      </c>
      <c r="C865" t="s">
        <v>2382</v>
      </c>
      <c r="D865" s="15">
        <v>58</v>
      </c>
      <c r="E865" s="46" t="s">
        <v>4917</v>
      </c>
      <c r="G865" s="13">
        <v>43221</v>
      </c>
      <c r="H865" s="11" t="s">
        <v>79</v>
      </c>
      <c r="I865" s="3" t="s">
        <v>37</v>
      </c>
      <c r="J865" t="s">
        <v>133</v>
      </c>
      <c r="K865" t="s">
        <v>51</v>
      </c>
      <c r="L865" t="s">
        <v>134</v>
      </c>
      <c r="M865" s="11" t="s">
        <v>2384</v>
      </c>
      <c r="N865" s="26" t="s">
        <v>42</v>
      </c>
      <c r="O865" s="96" t="s">
        <v>4918</v>
      </c>
      <c r="P865" s="15">
        <v>1</v>
      </c>
      <c r="Q865" s="15">
        <v>1</v>
      </c>
      <c r="R865" s="3">
        <v>9</v>
      </c>
      <c r="S865" s="3">
        <v>2</v>
      </c>
      <c r="T865" s="15">
        <v>16</v>
      </c>
      <c r="U865" s="46">
        <v>376</v>
      </c>
      <c r="V865" s="46">
        <v>430</v>
      </c>
      <c r="W865" s="114">
        <v>23.5</v>
      </c>
      <c r="AD865" s="58" t="s">
        <v>4919</v>
      </c>
      <c r="AE865" s="128" t="s">
        <v>4920</v>
      </c>
      <c r="AF865" s="128"/>
    </row>
    <row r="866" s="46" customFormat="1" ht="15" customHeight="1" spans="1:32">
      <c r="A866" s="64">
        <v>9787567575073</v>
      </c>
      <c r="B866" s="46" t="s">
        <v>4921</v>
      </c>
      <c r="C866"/>
      <c r="D866" s="15">
        <v>45</v>
      </c>
      <c r="E866" s="46" t="s">
        <v>4922</v>
      </c>
      <c r="G866" s="13">
        <v>43221</v>
      </c>
      <c r="H866" s="11" t="s">
        <v>36</v>
      </c>
      <c r="I866" s="3" t="s">
        <v>37</v>
      </c>
      <c r="J866" t="s">
        <v>69</v>
      </c>
      <c r="K866" t="s">
        <v>51</v>
      </c>
      <c r="L866" t="s">
        <v>40</v>
      </c>
      <c r="M866" s="11" t="s">
        <v>1122</v>
      </c>
      <c r="N866" s="26" t="s">
        <v>42</v>
      </c>
      <c r="O866" s="96" t="s">
        <v>4923</v>
      </c>
      <c r="P866" s="15">
        <v>1</v>
      </c>
      <c r="Q866" s="15">
        <v>1</v>
      </c>
      <c r="R866" s="3">
        <v>20</v>
      </c>
      <c r="S866" s="3">
        <v>2</v>
      </c>
      <c r="T866" s="15">
        <v>16</v>
      </c>
      <c r="U866" s="46">
        <v>204</v>
      </c>
      <c r="V866" s="46">
        <v>241</v>
      </c>
      <c r="W866" s="114">
        <v>12.75</v>
      </c>
      <c r="AD866" s="58" t="s">
        <v>4924</v>
      </c>
      <c r="AE866" s="128" t="s">
        <v>4925</v>
      </c>
      <c r="AF866" s="128"/>
    </row>
    <row r="867" s="46" customFormat="1" ht="15" customHeight="1" spans="1:32">
      <c r="A867" s="64">
        <v>9787567575387</v>
      </c>
      <c r="B867" s="46" t="s">
        <v>4926</v>
      </c>
      <c r="C867" t="s">
        <v>4042</v>
      </c>
      <c r="D867" s="15">
        <v>30</v>
      </c>
      <c r="E867" s="46" t="s">
        <v>4648</v>
      </c>
      <c r="G867" s="13">
        <v>43221</v>
      </c>
      <c r="H867" s="11" t="s">
        <v>36</v>
      </c>
      <c r="I867" s="3" t="s">
        <v>37</v>
      </c>
      <c r="J867" t="s">
        <v>50</v>
      </c>
      <c r="K867" t="s">
        <v>39</v>
      </c>
      <c r="L867" t="s">
        <v>40</v>
      </c>
      <c r="M867" s="11" t="s">
        <v>431</v>
      </c>
      <c r="N867" s="26" t="s">
        <v>42</v>
      </c>
      <c r="O867" s="96" t="s">
        <v>4927</v>
      </c>
      <c r="P867" s="15">
        <v>1</v>
      </c>
      <c r="Q867" s="15">
        <v>1</v>
      </c>
      <c r="R867" s="3">
        <v>22</v>
      </c>
      <c r="S867" s="3">
        <v>2</v>
      </c>
      <c r="T867" s="15">
        <v>16</v>
      </c>
      <c r="U867" s="46">
        <v>188</v>
      </c>
      <c r="V867" s="46">
        <v>167</v>
      </c>
      <c r="W867" s="114">
        <v>11.75</v>
      </c>
      <c r="AD867" s="58" t="s">
        <v>4928</v>
      </c>
      <c r="AE867" s="128" t="s">
        <v>4046</v>
      </c>
      <c r="AF867" s="128"/>
    </row>
    <row r="868" s="46" customFormat="1" ht="15" customHeight="1" spans="1:32">
      <c r="A868" s="64">
        <v>9787567575370</v>
      </c>
      <c r="B868" s="46" t="s">
        <v>4929</v>
      </c>
      <c r="C868" t="s">
        <v>184</v>
      </c>
      <c r="D868" s="15">
        <v>39.8</v>
      </c>
      <c r="E868" s="46" t="s">
        <v>2375</v>
      </c>
      <c r="G868" s="13">
        <v>43221</v>
      </c>
      <c r="H868" s="11" t="s">
        <v>174</v>
      </c>
      <c r="I868" s="3" t="s">
        <v>37</v>
      </c>
      <c r="J868" t="s">
        <v>50</v>
      </c>
      <c r="K868" t="s">
        <v>51</v>
      </c>
      <c r="L868" t="s">
        <v>4930</v>
      </c>
      <c r="M868" s="11" t="s">
        <v>1645</v>
      </c>
      <c r="N868" s="26" t="s">
        <v>1133</v>
      </c>
      <c r="O868" s="96" t="s">
        <v>4931</v>
      </c>
      <c r="P868" s="15">
        <v>1</v>
      </c>
      <c r="Q868" s="15">
        <v>1</v>
      </c>
      <c r="R868" s="3">
        <v>16</v>
      </c>
      <c r="S868" s="3">
        <v>2</v>
      </c>
      <c r="T868" s="15">
        <v>16</v>
      </c>
      <c r="U868" s="46">
        <v>224</v>
      </c>
      <c r="V868" s="46">
        <v>237</v>
      </c>
      <c r="W868" s="114">
        <v>14</v>
      </c>
      <c r="AD868" s="58" t="s">
        <v>4932</v>
      </c>
      <c r="AE868" s="128" t="s">
        <v>4933</v>
      </c>
      <c r="AF868" s="128"/>
    </row>
    <row r="869" s="46" customFormat="1" ht="15" customHeight="1" spans="1:32">
      <c r="A869" s="64">
        <v>9787567566279</v>
      </c>
      <c r="B869" s="46" t="s">
        <v>4934</v>
      </c>
      <c r="C869" t="s">
        <v>4629</v>
      </c>
      <c r="D869" s="15">
        <v>58</v>
      </c>
      <c r="E869" s="46" t="s">
        <v>870</v>
      </c>
      <c r="G869" s="13">
        <v>43221</v>
      </c>
      <c r="H869" s="11" t="s">
        <v>174</v>
      </c>
      <c r="I869" s="3" t="s">
        <v>37</v>
      </c>
      <c r="J869" t="s">
        <v>38</v>
      </c>
      <c r="K869" t="s">
        <v>51</v>
      </c>
      <c r="L869" t="s">
        <v>572</v>
      </c>
      <c r="M869" s="11" t="s">
        <v>297</v>
      </c>
      <c r="N869" s="26" t="s">
        <v>42</v>
      </c>
      <c r="O869" s="96" t="s">
        <v>4935</v>
      </c>
      <c r="P869" s="15">
        <v>1</v>
      </c>
      <c r="Q869" s="15">
        <v>1</v>
      </c>
      <c r="R869" s="3">
        <v>7</v>
      </c>
      <c r="S869" s="3">
        <v>4</v>
      </c>
      <c r="T869" s="15">
        <v>16</v>
      </c>
      <c r="U869" s="46">
        <v>272</v>
      </c>
      <c r="V869" s="46">
        <v>200</v>
      </c>
      <c r="W869" s="114">
        <v>17</v>
      </c>
      <c r="AB869" s="46" t="s">
        <v>4936</v>
      </c>
      <c r="AD869" s="58" t="s">
        <v>4937</v>
      </c>
      <c r="AE869" s="128" t="s">
        <v>4938</v>
      </c>
      <c r="AF869" s="128"/>
    </row>
    <row r="870" s="46" customFormat="1" ht="15" customHeight="1" spans="1:32">
      <c r="A870" s="64">
        <v>9787567566262</v>
      </c>
      <c r="B870" s="46" t="s">
        <v>4939</v>
      </c>
      <c r="C870" t="s">
        <v>4629</v>
      </c>
      <c r="D870" s="15">
        <v>52</v>
      </c>
      <c r="E870" s="46" t="s">
        <v>870</v>
      </c>
      <c r="G870" s="13">
        <v>43221</v>
      </c>
      <c r="H870" s="11" t="s">
        <v>174</v>
      </c>
      <c r="I870" s="3" t="s">
        <v>37</v>
      </c>
      <c r="J870" t="s">
        <v>50</v>
      </c>
      <c r="K870" t="s">
        <v>51</v>
      </c>
      <c r="L870" t="s">
        <v>572</v>
      </c>
      <c r="M870" s="11" t="s">
        <v>591</v>
      </c>
      <c r="N870" s="26" t="s">
        <v>42</v>
      </c>
      <c r="O870" s="96" t="s">
        <v>4940</v>
      </c>
      <c r="P870" s="15">
        <v>1</v>
      </c>
      <c r="Q870" s="15">
        <v>1</v>
      </c>
      <c r="R870" s="3">
        <v>16</v>
      </c>
      <c r="S870" s="3">
        <v>2</v>
      </c>
      <c r="T870" s="15">
        <v>16</v>
      </c>
      <c r="U870" s="46">
        <v>264</v>
      </c>
      <c r="V870" s="46">
        <v>261</v>
      </c>
      <c r="W870" s="114">
        <v>16.5</v>
      </c>
      <c r="AD870" s="58" t="s">
        <v>4941</v>
      </c>
      <c r="AE870" s="128" t="s">
        <v>4938</v>
      </c>
      <c r="AF870" s="128"/>
    </row>
    <row r="871" s="46" customFormat="1" ht="15" customHeight="1" spans="1:32">
      <c r="A871" s="64">
        <v>9787567571853</v>
      </c>
      <c r="B871" s="46" t="s">
        <v>4942</v>
      </c>
      <c r="C871"/>
      <c r="D871" s="15">
        <v>59</v>
      </c>
      <c r="E871" s="46" t="s">
        <v>4943</v>
      </c>
      <c r="G871" s="13">
        <v>43221</v>
      </c>
      <c r="H871" s="11" t="s">
        <v>3894</v>
      </c>
      <c r="I871" s="3" t="s">
        <v>37</v>
      </c>
      <c r="J871" t="s">
        <v>69</v>
      </c>
      <c r="K871" t="s">
        <v>51</v>
      </c>
      <c r="L871" t="s">
        <v>40</v>
      </c>
      <c r="M871" s="11" t="s">
        <v>4584</v>
      </c>
      <c r="N871" s="26" t="s">
        <v>42</v>
      </c>
      <c r="O871" s="96" t="s">
        <v>4944</v>
      </c>
      <c r="P871" s="15">
        <v>1</v>
      </c>
      <c r="Q871" s="15">
        <v>1</v>
      </c>
      <c r="R871" s="3">
        <v>15</v>
      </c>
      <c r="S871" s="3">
        <v>2</v>
      </c>
      <c r="T871" s="15">
        <v>16</v>
      </c>
      <c r="U871" s="46">
        <v>212</v>
      </c>
      <c r="V871" s="46">
        <v>219</v>
      </c>
      <c r="W871" s="114">
        <v>13.25</v>
      </c>
      <c r="AD871" s="58" t="s">
        <v>4945</v>
      </c>
      <c r="AE871" s="128" t="s">
        <v>4946</v>
      </c>
      <c r="AF871" s="128"/>
    </row>
    <row r="872" s="46" customFormat="1" ht="15" customHeight="1" spans="1:32">
      <c r="A872" s="64">
        <v>9787567574861</v>
      </c>
      <c r="B872" s="46" t="s">
        <v>4947</v>
      </c>
      <c r="C872" t="s">
        <v>4056</v>
      </c>
      <c r="D872" s="15">
        <v>32</v>
      </c>
      <c r="E872" s="46" t="s">
        <v>4948</v>
      </c>
      <c r="G872" s="13">
        <v>43221</v>
      </c>
      <c r="H872" s="11" t="s">
        <v>60</v>
      </c>
      <c r="I872" s="3" t="s">
        <v>37</v>
      </c>
      <c r="J872" t="s">
        <v>38</v>
      </c>
      <c r="K872" t="s">
        <v>51</v>
      </c>
      <c r="L872" t="s">
        <v>2070</v>
      </c>
      <c r="M872" s="11" t="s">
        <v>1997</v>
      </c>
      <c r="N872" s="26" t="s">
        <v>42</v>
      </c>
      <c r="O872" s="96" t="s">
        <v>4058</v>
      </c>
      <c r="P872" s="15">
        <v>1</v>
      </c>
      <c r="Q872" s="15">
        <v>1</v>
      </c>
      <c r="R872" s="3">
        <v>16</v>
      </c>
      <c r="S872" s="3">
        <v>2</v>
      </c>
      <c r="T872" s="15">
        <v>16</v>
      </c>
      <c r="U872" s="46">
        <v>172</v>
      </c>
      <c r="V872" s="46">
        <v>147</v>
      </c>
      <c r="W872" s="114">
        <v>10.75</v>
      </c>
      <c r="AD872" s="58" t="s">
        <v>4949</v>
      </c>
      <c r="AE872" s="128" t="s">
        <v>65</v>
      </c>
      <c r="AF872" s="128"/>
    </row>
    <row r="873" s="46" customFormat="1" ht="15" customHeight="1" spans="1:32">
      <c r="A873" s="64">
        <v>9787567547421</v>
      </c>
      <c r="B873" s="46" t="s">
        <v>4950</v>
      </c>
      <c r="C873" t="s">
        <v>4951</v>
      </c>
      <c r="D873" s="15">
        <v>48</v>
      </c>
      <c r="E873" s="46" t="s">
        <v>4952</v>
      </c>
      <c r="G873" s="13">
        <v>43221</v>
      </c>
      <c r="H873" s="11" t="s">
        <v>60</v>
      </c>
      <c r="I873" s="3" t="s">
        <v>37</v>
      </c>
      <c r="J873" t="s">
        <v>50</v>
      </c>
      <c r="K873" t="s">
        <v>51</v>
      </c>
      <c r="L873" t="s">
        <v>40</v>
      </c>
      <c r="M873" s="11" t="s">
        <v>4953</v>
      </c>
      <c r="N873" s="26" t="s">
        <v>42</v>
      </c>
      <c r="O873" s="96" t="s">
        <v>4954</v>
      </c>
      <c r="P873" s="15">
        <v>1</v>
      </c>
      <c r="Q873" s="15">
        <v>1</v>
      </c>
      <c r="R873" s="3">
        <v>13</v>
      </c>
      <c r="S873" s="3">
        <v>2</v>
      </c>
      <c r="T873" s="15">
        <v>16</v>
      </c>
      <c r="U873" s="46">
        <v>240</v>
      </c>
      <c r="V873" s="46">
        <v>226</v>
      </c>
      <c r="W873" s="114">
        <v>15</v>
      </c>
      <c r="AD873" s="58" t="s">
        <v>4955</v>
      </c>
      <c r="AE873" s="128" t="s">
        <v>4956</v>
      </c>
      <c r="AF873" s="128"/>
    </row>
    <row r="874" s="46" customFormat="1" ht="15" customHeight="1" spans="1:32">
      <c r="A874" s="64">
        <v>9787567574519</v>
      </c>
      <c r="B874" s="46" t="s">
        <v>4957</v>
      </c>
      <c r="C874" t="s">
        <v>4958</v>
      </c>
      <c r="D874" s="15">
        <v>49.9</v>
      </c>
      <c r="E874" s="46" t="s">
        <v>4959</v>
      </c>
      <c r="G874" s="13">
        <v>43221</v>
      </c>
      <c r="H874" s="11" t="s">
        <v>36</v>
      </c>
      <c r="I874" s="3" t="s">
        <v>37</v>
      </c>
      <c r="J874" t="s">
        <v>124</v>
      </c>
      <c r="K874" t="s">
        <v>51</v>
      </c>
      <c r="L874" t="s">
        <v>91</v>
      </c>
      <c r="M874" s="11" t="s">
        <v>1440</v>
      </c>
      <c r="N874" s="26" t="s">
        <v>42</v>
      </c>
      <c r="O874" s="96" t="s">
        <v>4960</v>
      </c>
      <c r="P874" s="15">
        <v>1</v>
      </c>
      <c r="Q874" s="15">
        <v>1</v>
      </c>
      <c r="R874" s="3">
        <v>12</v>
      </c>
      <c r="S874" s="3">
        <v>2</v>
      </c>
      <c r="T874" s="15">
        <v>16</v>
      </c>
      <c r="U874" s="46">
        <v>396</v>
      </c>
      <c r="V874" s="46">
        <v>535</v>
      </c>
      <c r="W874" s="114">
        <v>24.75</v>
      </c>
      <c r="AD874" s="58" t="s">
        <v>4961</v>
      </c>
      <c r="AE874" s="128" t="s">
        <v>1443</v>
      </c>
      <c r="AF874" s="128"/>
    </row>
    <row r="875" s="46" customFormat="1" ht="15" customHeight="1" spans="1:32">
      <c r="A875" s="64">
        <v>9787567572782</v>
      </c>
      <c r="B875" s="46" t="s">
        <v>4962</v>
      </c>
      <c r="C875"/>
      <c r="D875" s="15">
        <v>59.8</v>
      </c>
      <c r="E875" s="46" t="s">
        <v>4963</v>
      </c>
      <c r="G875" s="13">
        <v>43221</v>
      </c>
      <c r="H875" s="11" t="s">
        <v>2057</v>
      </c>
      <c r="I875" s="3" t="s">
        <v>37</v>
      </c>
      <c r="J875" t="s">
        <v>50</v>
      </c>
      <c r="K875" t="s">
        <v>51</v>
      </c>
      <c r="L875" t="s">
        <v>40</v>
      </c>
      <c r="M875" s="11" t="s">
        <v>582</v>
      </c>
      <c r="N875" s="26" t="s">
        <v>42</v>
      </c>
      <c r="O875" s="96" t="s">
        <v>872</v>
      </c>
      <c r="P875" s="15">
        <v>1</v>
      </c>
      <c r="Q875" s="15">
        <v>1</v>
      </c>
      <c r="R875" s="3">
        <v>13</v>
      </c>
      <c r="S875" s="3">
        <v>2</v>
      </c>
      <c r="T875" s="15">
        <v>16</v>
      </c>
      <c r="U875" s="46">
        <v>304</v>
      </c>
      <c r="V875" s="46">
        <v>209</v>
      </c>
      <c r="W875" s="114">
        <v>19</v>
      </c>
      <c r="AD875" s="58" t="s">
        <v>4964</v>
      </c>
      <c r="AE875" s="128" t="s">
        <v>4965</v>
      </c>
      <c r="AF875" s="128"/>
    </row>
    <row r="876" s="46" customFormat="1" ht="15" customHeight="1" spans="1:32">
      <c r="A876" s="64">
        <v>9787567575639</v>
      </c>
      <c r="B876" s="46" t="s">
        <v>4966</v>
      </c>
      <c r="C876"/>
      <c r="D876" s="15">
        <v>58</v>
      </c>
      <c r="E876" s="46" t="s">
        <v>4967</v>
      </c>
      <c r="G876" s="13">
        <v>43221</v>
      </c>
      <c r="H876" s="11" t="s">
        <v>49</v>
      </c>
      <c r="I876" s="3" t="s">
        <v>37</v>
      </c>
      <c r="J876" t="s">
        <v>50</v>
      </c>
      <c r="K876" t="s">
        <v>51</v>
      </c>
      <c r="L876" t="s">
        <v>81</v>
      </c>
      <c r="M876" s="11" t="s">
        <v>2733</v>
      </c>
      <c r="N876" s="26" t="s">
        <v>42</v>
      </c>
      <c r="O876" s="96" t="s">
        <v>3401</v>
      </c>
      <c r="P876" s="15">
        <v>1</v>
      </c>
      <c r="Q876" s="15">
        <v>1</v>
      </c>
      <c r="R876" s="3">
        <v>13</v>
      </c>
      <c r="S876" s="3">
        <v>2</v>
      </c>
      <c r="T876" s="15">
        <v>16</v>
      </c>
      <c r="U876" s="46">
        <v>228</v>
      </c>
      <c r="V876" s="46">
        <v>207</v>
      </c>
      <c r="W876" s="114">
        <v>14.25</v>
      </c>
      <c r="AD876" s="58" t="s">
        <v>4968</v>
      </c>
      <c r="AE876" s="128" t="s">
        <v>4969</v>
      </c>
      <c r="AF876" s="128"/>
    </row>
    <row r="877" s="46" customFormat="1" ht="15" customHeight="1" spans="1:32">
      <c r="A877" s="64">
        <v>9787567566231</v>
      </c>
      <c r="B877" s="46" t="s">
        <v>4970</v>
      </c>
      <c r="C877" t="s">
        <v>4629</v>
      </c>
      <c r="D877" s="15">
        <v>52</v>
      </c>
      <c r="E877" s="46" t="s">
        <v>870</v>
      </c>
      <c r="G877" s="13">
        <v>43191</v>
      </c>
      <c r="H877" s="11" t="s">
        <v>174</v>
      </c>
      <c r="I877" s="3" t="s">
        <v>37</v>
      </c>
      <c r="J877" t="s">
        <v>38</v>
      </c>
      <c r="K877" t="s">
        <v>51</v>
      </c>
      <c r="L877" t="s">
        <v>40</v>
      </c>
      <c r="M877" s="11" t="s">
        <v>431</v>
      </c>
      <c r="N877" s="26" t="s">
        <v>42</v>
      </c>
      <c r="O877" s="96" t="s">
        <v>4971</v>
      </c>
      <c r="P877" s="15">
        <v>1</v>
      </c>
      <c r="Q877" s="15">
        <v>1</v>
      </c>
      <c r="R877" s="3">
        <v>16</v>
      </c>
      <c r="S877" s="3">
        <v>2</v>
      </c>
      <c r="T877" s="15">
        <v>16</v>
      </c>
      <c r="U877" s="46">
        <v>264</v>
      </c>
      <c r="V877" s="46">
        <v>236</v>
      </c>
      <c r="W877" s="114">
        <v>16.5</v>
      </c>
      <c r="AD877" s="58" t="s">
        <v>4972</v>
      </c>
      <c r="AE877" s="128" t="s">
        <v>4938</v>
      </c>
      <c r="AF877" s="128"/>
    </row>
    <row r="878" s="46" customFormat="1" ht="15" customHeight="1" spans="1:32">
      <c r="A878" s="64">
        <v>9787567566293</v>
      </c>
      <c r="B878" s="46" t="s">
        <v>4973</v>
      </c>
      <c r="C878" t="s">
        <v>4629</v>
      </c>
      <c r="D878" s="15">
        <v>55</v>
      </c>
      <c r="E878" s="46" t="s">
        <v>870</v>
      </c>
      <c r="G878" s="13">
        <v>43191</v>
      </c>
      <c r="H878" s="11" t="s">
        <v>174</v>
      </c>
      <c r="I878" s="3" t="s">
        <v>37</v>
      </c>
      <c r="J878" t="s">
        <v>50</v>
      </c>
      <c r="K878" t="s">
        <v>51</v>
      </c>
      <c r="L878" t="s">
        <v>40</v>
      </c>
      <c r="M878" s="11" t="s">
        <v>62</v>
      </c>
      <c r="N878" s="26" t="s">
        <v>42</v>
      </c>
      <c r="O878" s="96" t="s">
        <v>4974</v>
      </c>
      <c r="P878" s="15">
        <v>1</v>
      </c>
      <c r="Q878" s="15">
        <v>1</v>
      </c>
      <c r="R878" s="3">
        <v>14</v>
      </c>
      <c r="S878" s="3">
        <v>2</v>
      </c>
      <c r="T878" s="15">
        <v>16</v>
      </c>
      <c r="U878" s="46">
        <v>304</v>
      </c>
      <c r="V878" s="46">
        <v>291</v>
      </c>
      <c r="W878" s="114">
        <v>19</v>
      </c>
      <c r="AD878" s="58" t="s">
        <v>4975</v>
      </c>
      <c r="AE878" s="128" t="s">
        <v>4938</v>
      </c>
      <c r="AF878" s="128"/>
    </row>
    <row r="879" s="46" customFormat="1" ht="15" customHeight="1" spans="1:32">
      <c r="A879" s="64">
        <v>9787567573932</v>
      </c>
      <c r="B879" s="46" t="s">
        <v>4976</v>
      </c>
      <c r="C879" t="s">
        <v>554</v>
      </c>
      <c r="D879" s="15">
        <v>39.8</v>
      </c>
      <c r="E879" s="46" t="s">
        <v>555</v>
      </c>
      <c r="G879" s="13">
        <v>43191</v>
      </c>
      <c r="H879" s="11" t="s">
        <v>174</v>
      </c>
      <c r="I879" s="3" t="s">
        <v>37</v>
      </c>
      <c r="J879" t="s">
        <v>50</v>
      </c>
      <c r="K879" t="s">
        <v>39</v>
      </c>
      <c r="L879" t="s">
        <v>40</v>
      </c>
      <c r="M879" s="11" t="s">
        <v>582</v>
      </c>
      <c r="N879" s="26" t="s">
        <v>42</v>
      </c>
      <c r="O879" s="96" t="s">
        <v>4977</v>
      </c>
      <c r="P879" s="15">
        <v>1</v>
      </c>
      <c r="Q879" s="15">
        <v>1</v>
      </c>
      <c r="R879" s="3">
        <v>16</v>
      </c>
      <c r="S879" s="3">
        <v>2</v>
      </c>
      <c r="T879" s="15">
        <v>16</v>
      </c>
      <c r="U879" s="46">
        <v>264</v>
      </c>
      <c r="V879" s="46">
        <v>252</v>
      </c>
      <c r="W879" s="114">
        <v>16.5</v>
      </c>
      <c r="AD879" s="58" t="s">
        <v>4978</v>
      </c>
      <c r="AE879" s="128" t="s">
        <v>4979</v>
      </c>
      <c r="AF879" s="128"/>
    </row>
    <row r="880" s="46" customFormat="1" ht="15" customHeight="1" spans="1:32">
      <c r="A880" s="64">
        <v>9787567548930</v>
      </c>
      <c r="B880" s="46" t="s">
        <v>4980</v>
      </c>
      <c r="C880" t="s">
        <v>3576</v>
      </c>
      <c r="D880" s="15">
        <v>59.8</v>
      </c>
      <c r="E880" s="46" t="s">
        <v>4981</v>
      </c>
      <c r="G880" s="13">
        <v>43191</v>
      </c>
      <c r="H880" s="11" t="s">
        <v>36</v>
      </c>
      <c r="I880" s="3" t="s">
        <v>37</v>
      </c>
      <c r="J880" t="s">
        <v>719</v>
      </c>
      <c r="K880" t="s">
        <v>2823</v>
      </c>
      <c r="L880" t="s">
        <v>40</v>
      </c>
      <c r="M880" s="11" t="s">
        <v>3127</v>
      </c>
      <c r="N880" s="26" t="s">
        <v>42</v>
      </c>
      <c r="O880" s="96" t="s">
        <v>4982</v>
      </c>
      <c r="P880" s="15">
        <v>1</v>
      </c>
      <c r="Q880" s="15">
        <v>1</v>
      </c>
      <c r="R880" s="3">
        <v>15</v>
      </c>
      <c r="S880" s="3">
        <v>2</v>
      </c>
      <c r="T880" s="15">
        <v>16</v>
      </c>
      <c r="U880" s="46">
        <v>360</v>
      </c>
      <c r="V880" s="46">
        <v>520</v>
      </c>
      <c r="W880" s="114">
        <v>22.5</v>
      </c>
      <c r="AD880" s="58" t="s">
        <v>4983</v>
      </c>
      <c r="AE880" s="128" t="s">
        <v>4984</v>
      </c>
      <c r="AF880" s="128"/>
    </row>
    <row r="881" s="46" customFormat="1" ht="15" customHeight="1" spans="1:32">
      <c r="A881" s="64">
        <v>9787567575271</v>
      </c>
      <c r="B881" s="46" t="s">
        <v>4985</v>
      </c>
      <c r="C881" t="s">
        <v>2891</v>
      </c>
      <c r="D881" s="15">
        <v>49</v>
      </c>
      <c r="E881" s="46" t="s">
        <v>4986</v>
      </c>
      <c r="G881" s="13">
        <v>43191</v>
      </c>
      <c r="H881" s="11" t="s">
        <v>36</v>
      </c>
      <c r="I881" s="3" t="s">
        <v>37</v>
      </c>
      <c r="J881" t="s">
        <v>50</v>
      </c>
      <c r="K881" t="s">
        <v>51</v>
      </c>
      <c r="L881" t="s">
        <v>4987</v>
      </c>
      <c r="M881" s="11" t="s">
        <v>325</v>
      </c>
      <c r="N881" s="26" t="s">
        <v>42</v>
      </c>
      <c r="O881" s="96" t="s">
        <v>4988</v>
      </c>
      <c r="P881" s="15">
        <v>1</v>
      </c>
      <c r="Q881" s="15">
        <v>1</v>
      </c>
      <c r="R881" s="3">
        <v>14</v>
      </c>
      <c r="S881" s="3">
        <v>2</v>
      </c>
      <c r="T881" s="15">
        <v>16</v>
      </c>
      <c r="U881" s="46">
        <v>284</v>
      </c>
      <c r="V881" s="46">
        <v>351</v>
      </c>
      <c r="W881" s="114">
        <v>17.75</v>
      </c>
      <c r="AD881" s="58" t="s">
        <v>4989</v>
      </c>
      <c r="AE881" s="128" t="s">
        <v>4990</v>
      </c>
      <c r="AF881" s="128"/>
    </row>
    <row r="882" s="46" customFormat="1" ht="15" customHeight="1" spans="1:32">
      <c r="A882" s="64">
        <v>9787567573949</v>
      </c>
      <c r="B882" s="46" t="s">
        <v>4991</v>
      </c>
      <c r="C882"/>
      <c r="D882" s="15">
        <v>48</v>
      </c>
      <c r="E882" s="46" t="s">
        <v>4992</v>
      </c>
      <c r="G882" s="13">
        <v>43191</v>
      </c>
      <c r="H882" s="11" t="s">
        <v>60</v>
      </c>
      <c r="I882" s="3" t="s">
        <v>37</v>
      </c>
      <c r="J882" t="s">
        <v>719</v>
      </c>
      <c r="K882" t="s">
        <v>2823</v>
      </c>
      <c r="L882" t="s">
        <v>40</v>
      </c>
      <c r="M882" s="11" t="s">
        <v>4993</v>
      </c>
      <c r="N882" s="26" t="s">
        <v>335</v>
      </c>
      <c r="O882" s="96" t="s">
        <v>4994</v>
      </c>
      <c r="P882" s="15">
        <v>1</v>
      </c>
      <c r="Q882" s="15">
        <v>1</v>
      </c>
      <c r="R882" s="3">
        <v>15</v>
      </c>
      <c r="S882" s="3">
        <v>2</v>
      </c>
      <c r="T882" s="15">
        <v>16</v>
      </c>
      <c r="U882" s="46">
        <v>224</v>
      </c>
      <c r="V882" s="46">
        <v>209</v>
      </c>
      <c r="W882" s="114">
        <v>14</v>
      </c>
      <c r="AD882" s="58" t="s">
        <v>4995</v>
      </c>
      <c r="AE882" s="128" t="s">
        <v>4996</v>
      </c>
      <c r="AF882" s="128"/>
    </row>
    <row r="883" s="46" customFormat="1" ht="15" customHeight="1" spans="1:32">
      <c r="A883" s="64">
        <v>9787567564381</v>
      </c>
      <c r="B883" s="46" t="s">
        <v>4997</v>
      </c>
      <c r="C883" t="s">
        <v>4998</v>
      </c>
      <c r="D883" s="15">
        <v>48</v>
      </c>
      <c r="E883" s="46" t="s">
        <v>4999</v>
      </c>
      <c r="G883" s="13">
        <v>43191</v>
      </c>
      <c r="H883" s="11" t="s">
        <v>36</v>
      </c>
      <c r="I883" s="3" t="s">
        <v>37</v>
      </c>
      <c r="J883" t="s">
        <v>38</v>
      </c>
      <c r="K883" t="s">
        <v>51</v>
      </c>
      <c r="L883" t="s">
        <v>81</v>
      </c>
      <c r="M883" s="11" t="s">
        <v>957</v>
      </c>
      <c r="N883" s="26" t="s">
        <v>42</v>
      </c>
      <c r="O883" s="96" t="s">
        <v>5000</v>
      </c>
      <c r="P883" s="15">
        <v>1</v>
      </c>
      <c r="Q883" s="15">
        <v>1</v>
      </c>
      <c r="R883" s="3">
        <v>17</v>
      </c>
      <c r="S883" s="3">
        <v>2</v>
      </c>
      <c r="T883" s="15">
        <v>16</v>
      </c>
      <c r="U883" s="46">
        <v>300</v>
      </c>
      <c r="V883" s="46">
        <v>406</v>
      </c>
      <c r="W883" s="114">
        <v>18.75</v>
      </c>
      <c r="AD883" s="58" t="s">
        <v>5001</v>
      </c>
      <c r="AE883" s="128" t="s">
        <v>5002</v>
      </c>
      <c r="AF883" s="128"/>
    </row>
    <row r="884" s="46" customFormat="1" ht="15" customHeight="1" spans="1:32">
      <c r="A884" s="64">
        <v>9787567573055</v>
      </c>
      <c r="B884" s="46" t="s">
        <v>5003</v>
      </c>
      <c r="C884" t="s">
        <v>4017</v>
      </c>
      <c r="D884" s="15">
        <v>36</v>
      </c>
      <c r="E884" s="46" t="s">
        <v>5004</v>
      </c>
      <c r="G884" s="13">
        <v>43191</v>
      </c>
      <c r="H884" s="11" t="s">
        <v>36</v>
      </c>
      <c r="I884" s="3" t="s">
        <v>37</v>
      </c>
      <c r="J884" t="s">
        <v>467</v>
      </c>
      <c r="K884" t="s">
        <v>51</v>
      </c>
      <c r="L884" t="s">
        <v>81</v>
      </c>
      <c r="M884" s="11" t="s">
        <v>2368</v>
      </c>
      <c r="N884" s="26" t="s">
        <v>42</v>
      </c>
      <c r="O884" s="96" t="s">
        <v>5005</v>
      </c>
      <c r="P884" s="15">
        <v>1</v>
      </c>
      <c r="Q884" s="15">
        <v>1</v>
      </c>
      <c r="R884" s="3">
        <v>18</v>
      </c>
      <c r="S884" s="3">
        <v>2</v>
      </c>
      <c r="T884" s="15">
        <v>16</v>
      </c>
      <c r="U884" s="46">
        <v>216</v>
      </c>
      <c r="V884" s="46">
        <v>347</v>
      </c>
      <c r="W884" s="114">
        <v>13.5</v>
      </c>
      <c r="AD884" s="58" t="s">
        <v>5006</v>
      </c>
      <c r="AE884" s="128" t="s">
        <v>5007</v>
      </c>
      <c r="AF884" s="128"/>
    </row>
    <row r="885" s="46" customFormat="1" ht="15" customHeight="1" spans="1:32">
      <c r="A885" s="64">
        <v>9787567569898</v>
      </c>
      <c r="B885" s="46" t="s">
        <v>5008</v>
      </c>
      <c r="C885" t="s">
        <v>5009</v>
      </c>
      <c r="D885" s="15">
        <v>48</v>
      </c>
      <c r="E885" s="46" t="s">
        <v>5010</v>
      </c>
      <c r="G885" s="13">
        <v>43191</v>
      </c>
      <c r="H885" s="11" t="s">
        <v>79</v>
      </c>
      <c r="I885" s="3" t="s">
        <v>37</v>
      </c>
      <c r="J885" t="s">
        <v>124</v>
      </c>
      <c r="K885" t="s">
        <v>51</v>
      </c>
      <c r="L885" t="s">
        <v>81</v>
      </c>
      <c r="M885" s="11" t="s">
        <v>186</v>
      </c>
      <c r="N885" s="26" t="s">
        <v>42</v>
      </c>
      <c r="O885" s="96" t="s">
        <v>5011</v>
      </c>
      <c r="P885" s="15">
        <v>1</v>
      </c>
      <c r="Q885" s="15">
        <v>1</v>
      </c>
      <c r="R885" s="3">
        <v>11</v>
      </c>
      <c r="S885" s="3">
        <v>2</v>
      </c>
      <c r="T885" s="15">
        <v>16</v>
      </c>
      <c r="U885" s="46">
        <v>300</v>
      </c>
      <c r="V885" s="46">
        <v>330</v>
      </c>
      <c r="W885" s="114">
        <v>18.75</v>
      </c>
      <c r="AD885" s="58" t="s">
        <v>5012</v>
      </c>
      <c r="AE885" s="128" t="s">
        <v>5013</v>
      </c>
      <c r="AF885" s="128"/>
    </row>
    <row r="886" s="46" customFormat="1" ht="15" customHeight="1" spans="1:32">
      <c r="A886" s="64">
        <v>9787567572577</v>
      </c>
      <c r="B886" s="46" t="s">
        <v>5014</v>
      </c>
      <c r="C886"/>
      <c r="D886" s="15">
        <v>48</v>
      </c>
      <c r="E886" s="46" t="s">
        <v>5015</v>
      </c>
      <c r="G886" s="13">
        <v>43191</v>
      </c>
      <c r="H886" s="11" t="s">
        <v>79</v>
      </c>
      <c r="I886" s="3" t="s">
        <v>37</v>
      </c>
      <c r="J886" t="s">
        <v>124</v>
      </c>
      <c r="K886" t="s">
        <v>51</v>
      </c>
      <c r="L886" t="s">
        <v>81</v>
      </c>
      <c r="M886" s="11" t="s">
        <v>1103</v>
      </c>
      <c r="N886" s="26" t="s">
        <v>42</v>
      </c>
      <c r="O886" s="96" t="s">
        <v>2683</v>
      </c>
      <c r="P886" s="15">
        <v>1</v>
      </c>
      <c r="Q886" s="15">
        <v>1</v>
      </c>
      <c r="R886" s="3">
        <v>11</v>
      </c>
      <c r="S886" s="3">
        <v>2</v>
      </c>
      <c r="T886" s="15">
        <v>16</v>
      </c>
      <c r="U886" s="46">
        <v>284</v>
      </c>
      <c r="V886" s="46">
        <v>294</v>
      </c>
      <c r="W886" s="114">
        <v>17.75</v>
      </c>
      <c r="AB886" s="46" t="s">
        <v>5016</v>
      </c>
      <c r="AD886" s="58" t="s">
        <v>5017</v>
      </c>
      <c r="AE886" s="128" t="s">
        <v>5018</v>
      </c>
      <c r="AF886" s="128"/>
    </row>
    <row r="887" s="46" customFormat="1" ht="15" customHeight="1" spans="1:32">
      <c r="A887" s="64">
        <v>9787561763957</v>
      </c>
      <c r="B887" s="46" t="s">
        <v>5019</v>
      </c>
      <c r="C887" t="s">
        <v>5020</v>
      </c>
      <c r="D887" s="15">
        <v>25</v>
      </c>
      <c r="E887" s="46" t="s">
        <v>5021</v>
      </c>
      <c r="G887" s="13">
        <v>39722</v>
      </c>
      <c r="H887" s="11" t="s">
        <v>174</v>
      </c>
      <c r="I887" s="3" t="s">
        <v>37</v>
      </c>
      <c r="J887" t="s">
        <v>38</v>
      </c>
      <c r="K887" t="s">
        <v>175</v>
      </c>
      <c r="L887" t="s">
        <v>40</v>
      </c>
      <c r="M887" s="11" t="s">
        <v>204</v>
      </c>
      <c r="N887" s="26" t="s">
        <v>42</v>
      </c>
      <c r="O887" s="96" t="s">
        <v>5022</v>
      </c>
      <c r="P887" s="15">
        <v>1</v>
      </c>
      <c r="Q887" s="15">
        <v>9</v>
      </c>
      <c r="R887" s="3">
        <v>18</v>
      </c>
      <c r="S887" s="3">
        <v>2</v>
      </c>
      <c r="T887" s="15">
        <v>16</v>
      </c>
      <c r="U887" s="46">
        <v>216</v>
      </c>
      <c r="V887" s="46">
        <v>150</v>
      </c>
      <c r="W887" s="114">
        <v>13.5</v>
      </c>
      <c r="AD887" s="58" t="s">
        <v>5023</v>
      </c>
      <c r="AE887" s="128" t="s">
        <v>5024</v>
      </c>
      <c r="AF887" s="128"/>
    </row>
    <row r="888" s="46" customFormat="1" ht="15" customHeight="1" spans="1:32">
      <c r="A888" s="64">
        <v>9787567507418</v>
      </c>
      <c r="B888" s="46" t="s">
        <v>5025</v>
      </c>
      <c r="C888" t="s">
        <v>5026</v>
      </c>
      <c r="D888" s="15">
        <v>34</v>
      </c>
      <c r="E888" s="46" t="s">
        <v>5027</v>
      </c>
      <c r="G888" s="13">
        <v>41507</v>
      </c>
      <c r="H888" s="11" t="s">
        <v>5028</v>
      </c>
      <c r="I888" s="3" t="s">
        <v>37</v>
      </c>
      <c r="J888" t="s">
        <v>50</v>
      </c>
      <c r="K888" t="s">
        <v>39</v>
      </c>
      <c r="L888" t="s">
        <v>40</v>
      </c>
      <c r="M888" s="11" t="s">
        <v>5029</v>
      </c>
      <c r="N888" s="26" t="s">
        <v>42</v>
      </c>
      <c r="O888" s="96" t="s">
        <v>5030</v>
      </c>
      <c r="P888" s="15">
        <v>1</v>
      </c>
      <c r="Q888" s="15">
        <v>1</v>
      </c>
      <c r="R888" s="3">
        <v>11</v>
      </c>
      <c r="S888" s="3">
        <v>2</v>
      </c>
      <c r="T888" s="15">
        <v>16</v>
      </c>
      <c r="U888" s="46">
        <v>248</v>
      </c>
      <c r="V888" s="46">
        <v>273</v>
      </c>
      <c r="W888" s="114">
        <v>15.5</v>
      </c>
      <c r="AD888" s="58" t="s">
        <v>5031</v>
      </c>
      <c r="AE888" s="128" t="s">
        <v>5032</v>
      </c>
      <c r="AF888" s="128"/>
    </row>
    <row r="889" s="46" customFormat="1" ht="15" customHeight="1" spans="1:32">
      <c r="A889" s="64">
        <v>9787567575028</v>
      </c>
      <c r="B889" s="46" t="s">
        <v>5033</v>
      </c>
      <c r="C889" t="s">
        <v>4860</v>
      </c>
      <c r="D889" s="15">
        <v>28</v>
      </c>
      <c r="E889" s="46" t="s">
        <v>5034</v>
      </c>
      <c r="G889" s="13">
        <v>43191</v>
      </c>
      <c r="H889" s="11" t="s">
        <v>79</v>
      </c>
      <c r="I889" s="3" t="s">
        <v>37</v>
      </c>
      <c r="J889" t="s">
        <v>50</v>
      </c>
      <c r="K889" t="s">
        <v>80</v>
      </c>
      <c r="L889" t="s">
        <v>572</v>
      </c>
      <c r="M889" s="11" t="s">
        <v>848</v>
      </c>
      <c r="N889" s="26" t="s">
        <v>42</v>
      </c>
      <c r="O889" s="96" t="s">
        <v>2665</v>
      </c>
      <c r="P889" s="15">
        <v>1</v>
      </c>
      <c r="Q889" s="15">
        <v>1</v>
      </c>
      <c r="R889" s="3">
        <v>20</v>
      </c>
      <c r="S889" s="3">
        <v>2</v>
      </c>
      <c r="T889" s="15">
        <v>16</v>
      </c>
      <c r="U889" s="46">
        <v>156</v>
      </c>
      <c r="V889" s="46">
        <v>167</v>
      </c>
      <c r="W889" s="114">
        <v>9.75</v>
      </c>
      <c r="AD889" s="58" t="s">
        <v>5035</v>
      </c>
      <c r="AE889" s="128" t="s">
        <v>5036</v>
      </c>
      <c r="AF889" s="128"/>
    </row>
    <row r="890" s="46" customFormat="1" ht="15" customHeight="1" spans="1:32">
      <c r="A890" s="64">
        <v>9787567567177</v>
      </c>
      <c r="B890" s="46" t="s">
        <v>1441</v>
      </c>
      <c r="C890" s="128" t="s">
        <v>5037</v>
      </c>
      <c r="D890" s="15">
        <v>56</v>
      </c>
      <c r="E890" s="46" t="s">
        <v>5038</v>
      </c>
      <c r="G890" s="13">
        <v>43191</v>
      </c>
      <c r="H890" s="11" t="s">
        <v>79</v>
      </c>
      <c r="I890" s="3" t="s">
        <v>37</v>
      </c>
      <c r="J890" t="s">
        <v>124</v>
      </c>
      <c r="K890" t="s">
        <v>51</v>
      </c>
      <c r="L890" t="s">
        <v>91</v>
      </c>
      <c r="M890" s="11" t="s">
        <v>1440</v>
      </c>
      <c r="N890" s="26" t="s">
        <v>42</v>
      </c>
      <c r="O890" s="96" t="s">
        <v>1441</v>
      </c>
      <c r="P890" s="15">
        <v>1</v>
      </c>
      <c r="Q890" s="15">
        <v>1</v>
      </c>
      <c r="R890" s="3">
        <v>11</v>
      </c>
      <c r="S890" s="3">
        <v>2</v>
      </c>
      <c r="T890" s="15">
        <v>16</v>
      </c>
      <c r="U890" s="46">
        <v>368</v>
      </c>
      <c r="V890" s="46">
        <v>501</v>
      </c>
      <c r="W890" s="114">
        <v>23</v>
      </c>
      <c r="AD890" s="58" t="s">
        <v>5039</v>
      </c>
      <c r="AE890" s="128" t="s">
        <v>5040</v>
      </c>
      <c r="AF890" s="128"/>
    </row>
    <row r="891" s="46" customFormat="1" ht="15" customHeight="1" spans="1:32">
      <c r="A891" s="64">
        <v>9787567575363</v>
      </c>
      <c r="B891" s="46" t="s">
        <v>5041</v>
      </c>
      <c r="C891" s="128" t="s">
        <v>4056</v>
      </c>
      <c r="D891" s="15">
        <v>32</v>
      </c>
      <c r="E891" s="46" t="s">
        <v>5042</v>
      </c>
      <c r="G891" s="13">
        <v>43191</v>
      </c>
      <c r="H891" s="11" t="s">
        <v>60</v>
      </c>
      <c r="I891" s="3" t="s">
        <v>37</v>
      </c>
      <c r="J891" t="s">
        <v>378</v>
      </c>
      <c r="K891" t="s">
        <v>5043</v>
      </c>
      <c r="L891" t="s">
        <v>40</v>
      </c>
      <c r="M891" s="11" t="s">
        <v>2990</v>
      </c>
      <c r="N891" s="26" t="s">
        <v>42</v>
      </c>
      <c r="O891" s="96" t="s">
        <v>2818</v>
      </c>
      <c r="P891" s="15">
        <v>1</v>
      </c>
      <c r="Q891" s="15">
        <v>1</v>
      </c>
      <c r="R891" s="3">
        <v>18</v>
      </c>
      <c r="S891" s="3">
        <v>2</v>
      </c>
      <c r="T891" s="15">
        <v>16</v>
      </c>
      <c r="U891" s="46">
        <v>164</v>
      </c>
      <c r="V891" s="46">
        <v>144</v>
      </c>
      <c r="W891" s="114">
        <v>10.25</v>
      </c>
      <c r="AD891" s="58" t="s">
        <v>5044</v>
      </c>
      <c r="AE891" s="128" t="s">
        <v>65</v>
      </c>
      <c r="AF891" s="128"/>
    </row>
    <row r="892" s="46" customFormat="1" ht="15" customHeight="1" spans="1:32">
      <c r="A892" s="64">
        <v>9787567575103</v>
      </c>
      <c r="B892" s="46" t="s">
        <v>5045</v>
      </c>
      <c r="C892" s="128"/>
      <c r="D892" s="15">
        <v>45</v>
      </c>
      <c r="E892" s="46" t="s">
        <v>5046</v>
      </c>
      <c r="G892" s="13">
        <v>43160</v>
      </c>
      <c r="H892" s="11" t="s">
        <v>174</v>
      </c>
      <c r="I892" s="3" t="s">
        <v>37</v>
      </c>
      <c r="J892" t="s">
        <v>378</v>
      </c>
      <c r="K892" t="s">
        <v>51</v>
      </c>
      <c r="L892" t="s">
        <v>81</v>
      </c>
      <c r="M892" s="11" t="s">
        <v>1064</v>
      </c>
      <c r="N892" s="26" t="s">
        <v>42</v>
      </c>
      <c r="O892" s="96" t="s">
        <v>5047</v>
      </c>
      <c r="P892" s="15">
        <v>1</v>
      </c>
      <c r="Q892" s="15">
        <v>1</v>
      </c>
      <c r="R892" s="3">
        <v>14</v>
      </c>
      <c r="S892" s="3">
        <v>2</v>
      </c>
      <c r="T892" s="15">
        <v>16</v>
      </c>
      <c r="U892" s="46">
        <v>248</v>
      </c>
      <c r="V892" s="46">
        <v>214</v>
      </c>
      <c r="W892" s="114">
        <v>15.5</v>
      </c>
      <c r="AD892" s="58" t="s">
        <v>5048</v>
      </c>
      <c r="AE892" s="128" t="s">
        <v>5049</v>
      </c>
      <c r="AF892" s="128"/>
    </row>
    <row r="893" s="46" customFormat="1" ht="15" customHeight="1" spans="1:32">
      <c r="A893" s="64">
        <v>9787567573925</v>
      </c>
      <c r="B893" s="46" t="s">
        <v>5050</v>
      </c>
      <c r="C893" s="128" t="s">
        <v>2543</v>
      </c>
      <c r="D893" s="15">
        <v>45</v>
      </c>
      <c r="E893" s="46" t="s">
        <v>5051</v>
      </c>
      <c r="G893" s="13">
        <v>43160</v>
      </c>
      <c r="H893" s="11" t="s">
        <v>174</v>
      </c>
      <c r="I893" s="3" t="s">
        <v>37</v>
      </c>
      <c r="J893" t="s">
        <v>50</v>
      </c>
      <c r="K893" t="s">
        <v>51</v>
      </c>
      <c r="L893" t="s">
        <v>572</v>
      </c>
      <c r="M893" s="11" t="s">
        <v>573</v>
      </c>
      <c r="N893" s="26" t="s">
        <v>42</v>
      </c>
      <c r="O893" s="96" t="s">
        <v>1257</v>
      </c>
      <c r="P893" s="15">
        <v>1</v>
      </c>
      <c r="Q893" s="15">
        <v>1</v>
      </c>
      <c r="R893" s="3">
        <v>16</v>
      </c>
      <c r="S893" s="3">
        <v>2</v>
      </c>
      <c r="T893" s="15">
        <v>16</v>
      </c>
      <c r="U893" s="46">
        <v>224</v>
      </c>
      <c r="V893" s="46">
        <v>214</v>
      </c>
      <c r="W893" s="114">
        <v>14</v>
      </c>
      <c r="AD893" s="58" t="s">
        <v>5052</v>
      </c>
      <c r="AE893" s="128" t="s">
        <v>5053</v>
      </c>
      <c r="AF893" s="128"/>
    </row>
    <row r="894" s="46" customFormat="1" ht="15" customHeight="1" spans="1:32">
      <c r="A894" s="64">
        <v>9787567574199</v>
      </c>
      <c r="B894" s="46" t="s">
        <v>5054</v>
      </c>
      <c r="C894" s="128" t="s">
        <v>391</v>
      </c>
      <c r="D894" s="15">
        <v>39.8</v>
      </c>
      <c r="E894" s="46" t="s">
        <v>5055</v>
      </c>
      <c r="G894" s="13">
        <v>43160</v>
      </c>
      <c r="H894" s="11" t="s">
        <v>174</v>
      </c>
      <c r="I894" s="3" t="s">
        <v>37</v>
      </c>
      <c r="J894" t="s">
        <v>50</v>
      </c>
      <c r="K894" t="s">
        <v>4850</v>
      </c>
      <c r="L894" t="s">
        <v>572</v>
      </c>
      <c r="M894" s="11" t="s">
        <v>1768</v>
      </c>
      <c r="N894" s="26" t="s">
        <v>42</v>
      </c>
      <c r="O894" s="96" t="s">
        <v>5056</v>
      </c>
      <c r="P894" s="15">
        <v>1</v>
      </c>
      <c r="Q894" s="15">
        <v>1</v>
      </c>
      <c r="R894" s="3">
        <v>18</v>
      </c>
      <c r="S894" s="3">
        <v>2</v>
      </c>
      <c r="T894" s="15">
        <v>16</v>
      </c>
      <c r="U894" s="46">
        <v>216</v>
      </c>
      <c r="V894" s="46">
        <v>160</v>
      </c>
      <c r="W894" s="114">
        <v>13.5</v>
      </c>
      <c r="AD894" s="58" t="s">
        <v>5057</v>
      </c>
      <c r="AE894" s="128" t="s">
        <v>5058</v>
      </c>
      <c r="AF894" s="128"/>
    </row>
    <row r="895" s="46" customFormat="1" ht="15" customHeight="1" spans="1:32">
      <c r="A895" s="64">
        <v>9787567573895</v>
      </c>
      <c r="B895" s="46" t="s">
        <v>5059</v>
      </c>
      <c r="C895" s="128" t="s">
        <v>2543</v>
      </c>
      <c r="D895" s="15">
        <v>45</v>
      </c>
      <c r="E895" s="46" t="s">
        <v>5051</v>
      </c>
      <c r="G895" s="13">
        <v>43160</v>
      </c>
      <c r="H895" s="11" t="s">
        <v>174</v>
      </c>
      <c r="I895" s="3" t="s">
        <v>37</v>
      </c>
      <c r="J895" t="s">
        <v>124</v>
      </c>
      <c r="K895" t="s">
        <v>51</v>
      </c>
      <c r="L895" t="s">
        <v>572</v>
      </c>
      <c r="M895" s="11" t="s">
        <v>4340</v>
      </c>
      <c r="N895" s="26" t="s">
        <v>42</v>
      </c>
      <c r="O895" s="96" t="s">
        <v>5060</v>
      </c>
      <c r="P895" s="15">
        <v>1</v>
      </c>
      <c r="Q895" s="15">
        <v>1</v>
      </c>
      <c r="R895" s="3">
        <v>16</v>
      </c>
      <c r="S895" s="3">
        <v>2</v>
      </c>
      <c r="T895" s="15">
        <v>16</v>
      </c>
      <c r="U895" s="46">
        <v>232</v>
      </c>
      <c r="V895" s="46">
        <v>222</v>
      </c>
      <c r="W895" s="114">
        <v>14.5</v>
      </c>
      <c r="AD895" s="58" t="s">
        <v>5061</v>
      </c>
      <c r="AE895" s="128" t="s">
        <v>5053</v>
      </c>
      <c r="AF895" s="128"/>
    </row>
    <row r="896" s="46" customFormat="1" ht="15" customHeight="1" spans="1:32">
      <c r="A896" s="64">
        <v>9787567573918</v>
      </c>
      <c r="B896" s="46" t="s">
        <v>5062</v>
      </c>
      <c r="C896" s="128" t="s">
        <v>554</v>
      </c>
      <c r="D896" s="15">
        <v>42</v>
      </c>
      <c r="E896" s="46" t="s">
        <v>5063</v>
      </c>
      <c r="G896" s="13">
        <v>43160</v>
      </c>
      <c r="H896" s="11" t="s">
        <v>174</v>
      </c>
      <c r="I896" s="3" t="s">
        <v>37</v>
      </c>
      <c r="J896" t="s">
        <v>50</v>
      </c>
      <c r="K896" t="s">
        <v>39</v>
      </c>
      <c r="L896" t="s">
        <v>40</v>
      </c>
      <c r="M896" s="11" t="s">
        <v>41</v>
      </c>
      <c r="N896" s="26" t="s">
        <v>42</v>
      </c>
      <c r="O896" s="96" t="s">
        <v>43</v>
      </c>
      <c r="P896" s="15">
        <v>1</v>
      </c>
      <c r="Q896" s="15">
        <v>1</v>
      </c>
      <c r="R896" s="3">
        <v>14</v>
      </c>
      <c r="S896" s="3">
        <v>2</v>
      </c>
      <c r="T896" s="15">
        <v>16</v>
      </c>
      <c r="U896" s="46">
        <v>240</v>
      </c>
      <c r="V896" s="46">
        <v>230</v>
      </c>
      <c r="W896" s="114">
        <v>15</v>
      </c>
      <c r="AD896" s="58" t="s">
        <v>5064</v>
      </c>
      <c r="AE896" s="128" t="s">
        <v>5065</v>
      </c>
      <c r="AF896" s="128"/>
    </row>
    <row r="897" s="46" customFormat="1" ht="15" customHeight="1" spans="1:32">
      <c r="A897" s="64">
        <v>9787567559424</v>
      </c>
      <c r="B897" s="46" t="s">
        <v>5066</v>
      </c>
      <c r="C897" s="128" t="s">
        <v>3576</v>
      </c>
      <c r="D897" s="15">
        <v>45</v>
      </c>
      <c r="E897" s="46" t="s">
        <v>5067</v>
      </c>
      <c r="G897" s="13">
        <v>43160</v>
      </c>
      <c r="H897" s="11" t="s">
        <v>36</v>
      </c>
      <c r="I897" s="3" t="s">
        <v>37</v>
      </c>
      <c r="J897" t="s">
        <v>719</v>
      </c>
      <c r="K897" t="s">
        <v>51</v>
      </c>
      <c r="L897" t="s">
        <v>40</v>
      </c>
      <c r="M897" s="11" t="s">
        <v>5068</v>
      </c>
      <c r="N897" s="26" t="s">
        <v>42</v>
      </c>
      <c r="O897" s="96" t="s">
        <v>5069</v>
      </c>
      <c r="P897" s="15">
        <v>1</v>
      </c>
      <c r="Q897" s="15">
        <v>1</v>
      </c>
      <c r="R897" s="3">
        <v>17</v>
      </c>
      <c r="S897" s="3">
        <v>2</v>
      </c>
      <c r="T897" s="15">
        <v>16</v>
      </c>
      <c r="U897" s="46">
        <v>308</v>
      </c>
      <c r="V897" s="46">
        <v>413</v>
      </c>
      <c r="W897" s="114">
        <v>19.25</v>
      </c>
      <c r="AD897" s="58" t="s">
        <v>5070</v>
      </c>
      <c r="AE897" s="128" t="s">
        <v>5071</v>
      </c>
      <c r="AF897" s="128"/>
    </row>
    <row r="898" s="46" customFormat="1" ht="15" customHeight="1" spans="1:32">
      <c r="A898" s="64">
        <v>9787567572515</v>
      </c>
      <c r="B898" s="46" t="s">
        <v>5072</v>
      </c>
      <c r="C898" s="128"/>
      <c r="D898" s="15">
        <v>59</v>
      </c>
      <c r="E898" s="46" t="s">
        <v>5073</v>
      </c>
      <c r="G898" s="13">
        <v>43160</v>
      </c>
      <c r="H898" s="11" t="s">
        <v>3894</v>
      </c>
      <c r="I898" s="3" t="s">
        <v>37</v>
      </c>
      <c r="J898" t="s">
        <v>295</v>
      </c>
      <c r="K898" t="s">
        <v>51</v>
      </c>
      <c r="L898" t="s">
        <v>5074</v>
      </c>
      <c r="M898" s="11" t="s">
        <v>5075</v>
      </c>
      <c r="N898" s="26" t="s">
        <v>42</v>
      </c>
      <c r="O898" s="96" t="s">
        <v>5076</v>
      </c>
      <c r="P898" s="15">
        <v>1</v>
      </c>
      <c r="Q898" s="15">
        <v>1</v>
      </c>
      <c r="R898" s="3">
        <v>13</v>
      </c>
      <c r="S898" s="3">
        <v>2</v>
      </c>
      <c r="T898" s="15">
        <v>16</v>
      </c>
      <c r="U898" s="46">
        <v>156</v>
      </c>
      <c r="V898" s="46">
        <v>147</v>
      </c>
      <c r="W898" s="114">
        <v>9.75</v>
      </c>
      <c r="AB898" s="46" t="s">
        <v>5077</v>
      </c>
      <c r="AD898" s="58" t="s">
        <v>5078</v>
      </c>
      <c r="AE898" s="128" t="s">
        <v>5079</v>
      </c>
      <c r="AF898" s="128"/>
    </row>
    <row r="899" s="46" customFormat="1" ht="15" customHeight="1" spans="1:32">
      <c r="A899" s="64">
        <v>9787567572812</v>
      </c>
      <c r="B899" s="46" t="s">
        <v>5080</v>
      </c>
      <c r="C899" s="128" t="s">
        <v>1611</v>
      </c>
      <c r="D899" s="15">
        <v>48</v>
      </c>
      <c r="E899" s="46" t="s">
        <v>2773</v>
      </c>
      <c r="G899" s="13">
        <v>43160</v>
      </c>
      <c r="H899" s="11" t="s">
        <v>79</v>
      </c>
      <c r="I899" s="3" t="s">
        <v>37</v>
      </c>
      <c r="J899" t="s">
        <v>124</v>
      </c>
      <c r="K899" t="s">
        <v>51</v>
      </c>
      <c r="L899" t="s">
        <v>81</v>
      </c>
      <c r="M899" s="11" t="s">
        <v>262</v>
      </c>
      <c r="N899" s="26" t="s">
        <v>42</v>
      </c>
      <c r="O899" s="96" t="s">
        <v>5081</v>
      </c>
      <c r="P899" s="15">
        <v>1</v>
      </c>
      <c r="Q899" s="15">
        <v>1</v>
      </c>
      <c r="R899" s="3">
        <v>12</v>
      </c>
      <c r="S899" s="3">
        <v>2</v>
      </c>
      <c r="T899" s="15">
        <v>16</v>
      </c>
      <c r="U899" s="46">
        <v>280</v>
      </c>
      <c r="V899" s="46">
        <v>305</v>
      </c>
      <c r="W899" s="114">
        <v>17.5</v>
      </c>
      <c r="AD899" s="58" t="s">
        <v>5082</v>
      </c>
      <c r="AE899" s="128" t="s">
        <v>5083</v>
      </c>
      <c r="AF899" s="128"/>
    </row>
    <row r="900" s="46" customFormat="1" ht="15" customHeight="1" spans="1:32">
      <c r="A900" s="64">
        <v>9787567575011</v>
      </c>
      <c r="B900" s="46" t="s">
        <v>5084</v>
      </c>
      <c r="C900" s="128" t="s">
        <v>1611</v>
      </c>
      <c r="D900" s="15">
        <v>46</v>
      </c>
      <c r="E900" s="46" t="s">
        <v>5085</v>
      </c>
      <c r="G900" s="13">
        <v>43160</v>
      </c>
      <c r="H900" s="11" t="s">
        <v>79</v>
      </c>
      <c r="I900" s="3" t="s">
        <v>37</v>
      </c>
      <c r="J900" t="s">
        <v>124</v>
      </c>
      <c r="K900" t="s">
        <v>51</v>
      </c>
      <c r="L900" t="s">
        <v>81</v>
      </c>
      <c r="M900" s="11" t="s">
        <v>3293</v>
      </c>
      <c r="N900" s="26" t="s">
        <v>42</v>
      </c>
      <c r="O900" s="96" t="s">
        <v>5086</v>
      </c>
      <c r="P900" s="15">
        <v>1</v>
      </c>
      <c r="Q900" s="15">
        <v>1</v>
      </c>
      <c r="R900" s="3">
        <v>12</v>
      </c>
      <c r="S900" s="3">
        <v>2</v>
      </c>
      <c r="T900" s="15">
        <v>16</v>
      </c>
      <c r="U900" s="46">
        <v>272</v>
      </c>
      <c r="V900" s="46">
        <v>299</v>
      </c>
      <c r="W900" s="114">
        <v>17</v>
      </c>
      <c r="AD900" s="58" t="s">
        <v>5087</v>
      </c>
      <c r="AE900" s="128" t="s">
        <v>5088</v>
      </c>
      <c r="AF900" s="128"/>
    </row>
    <row r="901" s="46" customFormat="1" ht="15" customHeight="1" spans="1:32">
      <c r="A901" s="64">
        <v>9787567573772</v>
      </c>
      <c r="B901" s="46" t="s">
        <v>5089</v>
      </c>
      <c r="C901" s="128" t="s">
        <v>1611</v>
      </c>
      <c r="D901" s="15">
        <v>32</v>
      </c>
      <c r="E901" s="46" t="s">
        <v>5034</v>
      </c>
      <c r="G901" s="13">
        <v>43160</v>
      </c>
      <c r="H901" s="11" t="s">
        <v>79</v>
      </c>
      <c r="I901" s="3" t="s">
        <v>37</v>
      </c>
      <c r="J901" t="s">
        <v>124</v>
      </c>
      <c r="K901" t="s">
        <v>51</v>
      </c>
      <c r="L901" t="s">
        <v>81</v>
      </c>
      <c r="M901" s="11" t="s">
        <v>1718</v>
      </c>
      <c r="N901" s="26" t="s">
        <v>42</v>
      </c>
      <c r="O901" s="96" t="s">
        <v>5090</v>
      </c>
      <c r="P901" s="15">
        <v>1</v>
      </c>
      <c r="Q901" s="15">
        <v>1</v>
      </c>
      <c r="R901" s="3">
        <v>15</v>
      </c>
      <c r="S901" s="3">
        <v>2</v>
      </c>
      <c r="T901" s="15">
        <v>16</v>
      </c>
      <c r="U901" s="46">
        <v>220</v>
      </c>
      <c r="V901" s="46">
        <v>244</v>
      </c>
      <c r="W901" s="114">
        <v>13.75</v>
      </c>
      <c r="AD901" s="58" t="s">
        <v>5091</v>
      </c>
      <c r="AE901" s="128" t="s">
        <v>5092</v>
      </c>
      <c r="AF901" s="128"/>
    </row>
    <row r="902" s="46" customFormat="1" ht="15" customHeight="1" spans="1:32">
      <c r="A902" s="64">
        <v>9787561795965</v>
      </c>
      <c r="B902" s="46" t="s">
        <v>5093</v>
      </c>
      <c r="C902" s="128" t="s">
        <v>5094</v>
      </c>
      <c r="D902" s="15">
        <v>28</v>
      </c>
      <c r="E902" s="46" t="s">
        <v>5095</v>
      </c>
      <c r="G902" s="13">
        <v>41183</v>
      </c>
      <c r="H902" s="11" t="s">
        <v>79</v>
      </c>
      <c r="I902" s="3" t="s">
        <v>37</v>
      </c>
      <c r="J902" t="s">
        <v>124</v>
      </c>
      <c r="K902" t="s">
        <v>51</v>
      </c>
      <c r="L902" t="s">
        <v>40</v>
      </c>
      <c r="M902" s="11" t="s">
        <v>591</v>
      </c>
      <c r="N902" s="26" t="s">
        <v>42</v>
      </c>
      <c r="O902" s="96" t="s">
        <v>5096</v>
      </c>
      <c r="P902" s="15">
        <v>1</v>
      </c>
      <c r="Q902" s="15">
        <v>5</v>
      </c>
      <c r="R902" s="3">
        <v>14</v>
      </c>
      <c r="S902" s="3">
        <v>2</v>
      </c>
      <c r="T902" s="15">
        <v>16</v>
      </c>
      <c r="U902" s="46">
        <v>216</v>
      </c>
      <c r="V902" s="46">
        <v>238</v>
      </c>
      <c r="W902" s="114">
        <v>13.5</v>
      </c>
      <c r="AD902" s="58" t="s">
        <v>5097</v>
      </c>
      <c r="AE902" s="128" t="s">
        <v>5098</v>
      </c>
      <c r="AF902" s="128"/>
    </row>
    <row r="903" s="46" customFormat="1" ht="15" customHeight="1" spans="1:32">
      <c r="A903" s="64">
        <v>9787567539600</v>
      </c>
      <c r="B903" s="46" t="s">
        <v>5099</v>
      </c>
      <c r="C903" s="128"/>
      <c r="D903" s="15">
        <v>32</v>
      </c>
      <c r="E903" s="46" t="s">
        <v>5100</v>
      </c>
      <c r="G903" s="13">
        <v>42236</v>
      </c>
      <c r="H903" s="11" t="s">
        <v>36</v>
      </c>
      <c r="I903" s="3" t="s">
        <v>37</v>
      </c>
      <c r="J903" t="s">
        <v>124</v>
      </c>
      <c r="K903" t="s">
        <v>51</v>
      </c>
      <c r="L903" t="s">
        <v>40</v>
      </c>
      <c r="M903" s="11" t="s">
        <v>41</v>
      </c>
      <c r="N903" s="26" t="s">
        <v>42</v>
      </c>
      <c r="O903" s="96" t="s">
        <v>5101</v>
      </c>
      <c r="P903" s="15">
        <v>1</v>
      </c>
      <c r="Q903" s="15">
        <v>4</v>
      </c>
      <c r="R903" s="3">
        <v>20</v>
      </c>
      <c r="S903" s="3">
        <v>2</v>
      </c>
      <c r="T903" s="15">
        <v>16</v>
      </c>
      <c r="U903" s="46">
        <v>252</v>
      </c>
      <c r="V903" s="46">
        <v>247</v>
      </c>
      <c r="W903" s="114">
        <v>15.75</v>
      </c>
      <c r="AD903" s="58" t="s">
        <v>5102</v>
      </c>
      <c r="AE903" s="128" t="s">
        <v>5103</v>
      </c>
      <c r="AF903" s="128"/>
    </row>
    <row r="904" s="46" customFormat="1" ht="15" customHeight="1" spans="1:32">
      <c r="A904" s="64">
        <v>9787567568099</v>
      </c>
      <c r="B904" s="46" t="s">
        <v>5104</v>
      </c>
      <c r="C904" s="128" t="s">
        <v>172</v>
      </c>
      <c r="D904" s="15">
        <v>45</v>
      </c>
      <c r="E904" s="46" t="s">
        <v>5105</v>
      </c>
      <c r="G904" s="13">
        <v>43160</v>
      </c>
      <c r="H904" s="11" t="s">
        <v>174</v>
      </c>
      <c r="I904" s="3" t="s">
        <v>37</v>
      </c>
      <c r="J904" t="s">
        <v>38</v>
      </c>
      <c r="K904" t="s">
        <v>175</v>
      </c>
      <c r="L904" t="s">
        <v>40</v>
      </c>
      <c r="M904" s="11" t="s">
        <v>176</v>
      </c>
      <c r="N904" s="26" t="s">
        <v>42</v>
      </c>
      <c r="O904" s="96" t="s">
        <v>5106</v>
      </c>
      <c r="P904" s="15">
        <v>1</v>
      </c>
      <c r="Q904" s="15">
        <v>1</v>
      </c>
      <c r="R904" s="3">
        <v>15</v>
      </c>
      <c r="S904" s="3">
        <v>2</v>
      </c>
      <c r="T904" s="15">
        <v>16</v>
      </c>
      <c r="U904" s="46">
        <v>264</v>
      </c>
      <c r="V904" s="46">
        <v>253</v>
      </c>
      <c r="W904" s="114">
        <v>16.5</v>
      </c>
      <c r="AD904" s="58" t="s">
        <v>5107</v>
      </c>
      <c r="AE904" s="128" t="s">
        <v>5108</v>
      </c>
      <c r="AF904" s="128"/>
    </row>
    <row r="905" s="46" customFormat="1" ht="15" customHeight="1" spans="1:32">
      <c r="A905" s="64">
        <v>9787567574205</v>
      </c>
      <c r="B905" s="46" t="s">
        <v>5109</v>
      </c>
      <c r="C905" s="128" t="s">
        <v>391</v>
      </c>
      <c r="D905" s="15">
        <v>45</v>
      </c>
      <c r="E905" s="46" t="s">
        <v>5110</v>
      </c>
      <c r="G905" s="13">
        <v>43160</v>
      </c>
      <c r="H905" s="11" t="s">
        <v>174</v>
      </c>
      <c r="I905" s="3" t="s">
        <v>37</v>
      </c>
      <c r="J905" t="s">
        <v>124</v>
      </c>
      <c r="K905" t="s">
        <v>4850</v>
      </c>
      <c r="L905" t="s">
        <v>572</v>
      </c>
      <c r="M905" s="11" t="s">
        <v>1768</v>
      </c>
      <c r="N905" s="26" t="s">
        <v>42</v>
      </c>
      <c r="O905" s="96" t="s">
        <v>5111</v>
      </c>
      <c r="P905" s="15">
        <v>2</v>
      </c>
      <c r="Q905" s="15">
        <v>1</v>
      </c>
      <c r="R905" s="3">
        <v>16</v>
      </c>
      <c r="S905" s="3">
        <v>2</v>
      </c>
      <c r="T905" s="15">
        <v>16</v>
      </c>
      <c r="U905" s="46">
        <v>240</v>
      </c>
      <c r="V905" s="46">
        <v>225</v>
      </c>
      <c r="W905" s="114">
        <v>15</v>
      </c>
      <c r="AD905" s="58" t="s">
        <v>5112</v>
      </c>
      <c r="AE905" s="128" t="s">
        <v>5113</v>
      </c>
      <c r="AF905" s="128"/>
    </row>
    <row r="906" s="46" customFormat="1" ht="15" customHeight="1" spans="1:32">
      <c r="A906" s="64">
        <v>9787567553675</v>
      </c>
      <c r="B906" s="46" t="s">
        <v>5114</v>
      </c>
      <c r="C906" s="128" t="s">
        <v>5115</v>
      </c>
      <c r="D906" s="15">
        <v>45</v>
      </c>
      <c r="E906" s="46" t="s">
        <v>3950</v>
      </c>
      <c r="G906" s="13">
        <v>43160</v>
      </c>
      <c r="H906" s="11" t="s">
        <v>174</v>
      </c>
      <c r="I906" s="3" t="s">
        <v>37</v>
      </c>
      <c r="J906" t="s">
        <v>38</v>
      </c>
      <c r="K906" t="s">
        <v>51</v>
      </c>
      <c r="L906" t="s">
        <v>81</v>
      </c>
      <c r="M906" s="11" t="s">
        <v>5116</v>
      </c>
      <c r="N906" s="26" t="s">
        <v>42</v>
      </c>
      <c r="O906" s="96" t="s">
        <v>5117</v>
      </c>
      <c r="P906" s="15">
        <v>1</v>
      </c>
      <c r="Q906" s="15">
        <v>1</v>
      </c>
      <c r="R906" s="3">
        <v>14</v>
      </c>
      <c r="S906" s="3">
        <v>2</v>
      </c>
      <c r="T906" s="15">
        <v>16</v>
      </c>
      <c r="U906" s="46">
        <v>288</v>
      </c>
      <c r="V906" s="46">
        <v>218</v>
      </c>
      <c r="W906" s="114">
        <v>18</v>
      </c>
      <c r="AD906" s="58" t="s">
        <v>5118</v>
      </c>
      <c r="AE906" s="128" t="s">
        <v>4468</v>
      </c>
      <c r="AF906" s="128"/>
    </row>
    <row r="907" s="46" customFormat="1" ht="15" customHeight="1" spans="1:32">
      <c r="A907" s="64">
        <v>9787567561762</v>
      </c>
      <c r="B907" s="46" t="s">
        <v>5119</v>
      </c>
      <c r="C907" s="128" t="s">
        <v>2693</v>
      </c>
      <c r="D907" s="15">
        <v>35</v>
      </c>
      <c r="E907" s="46" t="s">
        <v>2779</v>
      </c>
      <c r="G907" s="13">
        <v>43160</v>
      </c>
      <c r="H907" s="11" t="s">
        <v>36</v>
      </c>
      <c r="I907" s="3" t="s">
        <v>37</v>
      </c>
      <c r="J907" t="s">
        <v>38</v>
      </c>
      <c r="K907" t="s">
        <v>51</v>
      </c>
      <c r="L907" t="s">
        <v>81</v>
      </c>
      <c r="M907" s="11" t="s">
        <v>2223</v>
      </c>
      <c r="N907" s="26" t="s">
        <v>2186</v>
      </c>
      <c r="O907" s="96" t="s">
        <v>5120</v>
      </c>
      <c r="P907" s="15">
        <v>2</v>
      </c>
      <c r="Q907" s="15">
        <v>1</v>
      </c>
      <c r="R907" s="3">
        <v>25</v>
      </c>
      <c r="S907" s="3">
        <v>2</v>
      </c>
      <c r="T907" s="15">
        <v>16</v>
      </c>
      <c r="U907" s="46">
        <v>208</v>
      </c>
      <c r="V907" s="46">
        <v>376</v>
      </c>
      <c r="W907" s="114">
        <v>13</v>
      </c>
      <c r="AD907" s="58" t="s">
        <v>5121</v>
      </c>
      <c r="AE907" s="128" t="s">
        <v>5122</v>
      </c>
      <c r="AF907" s="128"/>
    </row>
    <row r="908" s="46" customFormat="1" ht="15" customHeight="1" spans="1:32">
      <c r="A908" s="64">
        <v>9787567570832</v>
      </c>
      <c r="B908" s="46" t="s">
        <v>5123</v>
      </c>
      <c r="C908" s="128"/>
      <c r="D908" s="15">
        <v>65</v>
      </c>
      <c r="E908" s="46" t="s">
        <v>5124</v>
      </c>
      <c r="G908" s="13">
        <v>43160</v>
      </c>
      <c r="H908" s="11" t="s">
        <v>36</v>
      </c>
      <c r="I908" s="3" t="s">
        <v>37</v>
      </c>
      <c r="J908" t="s">
        <v>124</v>
      </c>
      <c r="K908" t="s">
        <v>51</v>
      </c>
      <c r="L908" t="s">
        <v>81</v>
      </c>
      <c r="M908" s="11" t="s">
        <v>591</v>
      </c>
      <c r="N908" s="26" t="s">
        <v>42</v>
      </c>
      <c r="O908" s="96" t="s">
        <v>5125</v>
      </c>
      <c r="P908" s="15">
        <v>1</v>
      </c>
      <c r="Q908" s="15">
        <v>1</v>
      </c>
      <c r="R908" s="3">
        <v>14</v>
      </c>
      <c r="S908" s="3">
        <v>2</v>
      </c>
      <c r="T908" s="15">
        <v>16</v>
      </c>
      <c r="U908" s="46">
        <v>212</v>
      </c>
      <c r="V908" s="46">
        <v>181</v>
      </c>
      <c r="W908" s="114">
        <v>13.25</v>
      </c>
      <c r="AD908" s="58" t="s">
        <v>5126</v>
      </c>
      <c r="AE908" s="128" t="s">
        <v>5127</v>
      </c>
      <c r="AF908" s="128"/>
    </row>
    <row r="909" s="46" customFormat="1" ht="15" customHeight="1" spans="1:32">
      <c r="A909" s="64">
        <v>9787561794005</v>
      </c>
      <c r="B909" s="46" t="s">
        <v>5128</v>
      </c>
      <c r="C909" s="128"/>
      <c r="D909" s="15">
        <v>49.8</v>
      </c>
      <c r="E909" s="46" t="s">
        <v>1565</v>
      </c>
      <c r="G909" s="13">
        <v>41061</v>
      </c>
      <c r="H909" s="11" t="s">
        <v>5129</v>
      </c>
      <c r="I909" s="3" t="s">
        <v>37</v>
      </c>
      <c r="J909" t="s">
        <v>124</v>
      </c>
      <c r="K909" t="s">
        <v>51</v>
      </c>
      <c r="L909" t="s">
        <v>40</v>
      </c>
      <c r="M909" s="11" t="s">
        <v>1967</v>
      </c>
      <c r="N909" s="26" t="s">
        <v>42</v>
      </c>
      <c r="O909" s="96" t="s">
        <v>5130</v>
      </c>
      <c r="P909" s="15">
        <v>1</v>
      </c>
      <c r="Q909" s="15">
        <v>4</v>
      </c>
      <c r="R909" s="3">
        <v>15</v>
      </c>
      <c r="S909" s="3">
        <v>2</v>
      </c>
      <c r="T909" s="15">
        <v>16</v>
      </c>
      <c r="U909" s="46">
        <v>332</v>
      </c>
      <c r="V909" s="114">
        <v>555</v>
      </c>
      <c r="W909" s="115">
        <v>20.75</v>
      </c>
      <c r="AD909" s="58" t="s">
        <v>5131</v>
      </c>
      <c r="AE909" s="128"/>
      <c r="AF909" s="128"/>
    </row>
    <row r="910" s="46" customFormat="1" ht="15" customHeight="1" spans="1:32">
      <c r="A910" s="64">
        <v>9787567571402</v>
      </c>
      <c r="B910" s="46" t="s">
        <v>5132</v>
      </c>
      <c r="C910" s="128"/>
      <c r="D910" s="15">
        <v>38</v>
      </c>
      <c r="E910" s="46" t="s">
        <v>5133</v>
      </c>
      <c r="G910" s="13">
        <v>43160</v>
      </c>
      <c r="H910" s="11" t="s">
        <v>79</v>
      </c>
      <c r="I910" s="3" t="s">
        <v>37</v>
      </c>
      <c r="J910" t="s">
        <v>124</v>
      </c>
      <c r="K910" t="s">
        <v>51</v>
      </c>
      <c r="L910" t="s">
        <v>40</v>
      </c>
      <c r="M910" s="11" t="s">
        <v>582</v>
      </c>
      <c r="N910" s="26" t="s">
        <v>42</v>
      </c>
      <c r="O910" s="96" t="s">
        <v>583</v>
      </c>
      <c r="P910" s="15">
        <v>1</v>
      </c>
      <c r="Q910" s="15">
        <v>1</v>
      </c>
      <c r="R910" s="3">
        <v>13</v>
      </c>
      <c r="S910" s="3">
        <v>2</v>
      </c>
      <c r="T910" s="15">
        <v>16</v>
      </c>
      <c r="U910" s="46">
        <v>252</v>
      </c>
      <c r="V910" s="114">
        <v>185</v>
      </c>
      <c r="W910" s="115">
        <v>15.75</v>
      </c>
      <c r="AB910" s="46" t="s">
        <v>4512</v>
      </c>
      <c r="AD910" s="58" t="s">
        <v>5134</v>
      </c>
      <c r="AE910" s="128" t="s">
        <v>5135</v>
      </c>
      <c r="AF910" s="128"/>
    </row>
    <row r="911" s="49" customFormat="1" ht="15" customHeight="1" spans="1:38">
      <c r="A911" s="64">
        <v>9787567573901</v>
      </c>
      <c r="B911" s="46" t="s">
        <v>5136</v>
      </c>
      <c r="C911" s="128" t="s">
        <v>869</v>
      </c>
      <c r="D911" s="15">
        <v>48</v>
      </c>
      <c r="E911" s="46" t="s">
        <v>3186</v>
      </c>
      <c r="F911" s="46"/>
      <c r="G911" s="13">
        <v>43160</v>
      </c>
      <c r="H911" s="11" t="s">
        <v>174</v>
      </c>
      <c r="I911" s="3" t="s">
        <v>261</v>
      </c>
      <c r="J911" t="s">
        <v>719</v>
      </c>
      <c r="K911" t="s">
        <v>175</v>
      </c>
      <c r="L911" t="s">
        <v>40</v>
      </c>
      <c r="M911" s="11" t="s">
        <v>2522</v>
      </c>
      <c r="N911" s="26" t="s">
        <v>1133</v>
      </c>
      <c r="O911" s="96" t="s">
        <v>2164</v>
      </c>
      <c r="P911" s="15">
        <v>1</v>
      </c>
      <c r="Q911" s="15">
        <v>1</v>
      </c>
      <c r="R911" s="3">
        <v>32</v>
      </c>
      <c r="S911" s="3">
        <v>1</v>
      </c>
      <c r="T911" s="15">
        <v>32</v>
      </c>
      <c r="U911" s="46">
        <v>344</v>
      </c>
      <c r="V911" s="114">
        <v>260</v>
      </c>
      <c r="W911" s="115">
        <v>10.75</v>
      </c>
      <c r="X911" s="46"/>
      <c r="Y911" s="46"/>
      <c r="Z911" s="46"/>
      <c r="AA911" s="46"/>
      <c r="AB911" s="46"/>
      <c r="AC911" s="46"/>
      <c r="AD911" s="58" t="s">
        <v>5137</v>
      </c>
      <c r="AE911" s="128" t="s">
        <v>5138</v>
      </c>
      <c r="AF911" s="128"/>
      <c r="AG911" s="46"/>
      <c r="AH911" s="46"/>
      <c r="AI911" s="46"/>
      <c r="AJ911" s="46"/>
      <c r="AK911" s="46"/>
      <c r="AL911" s="46"/>
    </row>
    <row r="912" s="46" customFormat="1" ht="15" customHeight="1" spans="1:32">
      <c r="A912" s="64">
        <v>9787567572195</v>
      </c>
      <c r="B912" s="46" t="s">
        <v>5139</v>
      </c>
      <c r="C912" s="128" t="s">
        <v>4056</v>
      </c>
      <c r="D912" s="15">
        <v>36</v>
      </c>
      <c r="E912" s="46" t="s">
        <v>4053</v>
      </c>
      <c r="G912" s="13">
        <v>43160</v>
      </c>
      <c r="H912" s="11" t="s">
        <v>5129</v>
      </c>
      <c r="I912" s="3" t="s">
        <v>37</v>
      </c>
      <c r="J912" t="s">
        <v>50</v>
      </c>
      <c r="K912" t="s">
        <v>51</v>
      </c>
      <c r="L912" t="s">
        <v>40</v>
      </c>
      <c r="M912" s="11" t="s">
        <v>1997</v>
      </c>
      <c r="N912" s="26" t="s">
        <v>42</v>
      </c>
      <c r="O912" s="96" t="s">
        <v>5140</v>
      </c>
      <c r="P912" s="15">
        <v>1</v>
      </c>
      <c r="Q912" s="15">
        <v>1</v>
      </c>
      <c r="R912" s="3">
        <v>16</v>
      </c>
      <c r="S912" s="3">
        <v>2</v>
      </c>
      <c r="T912" s="15">
        <v>16</v>
      </c>
      <c r="U912" s="46">
        <v>192</v>
      </c>
      <c r="V912" s="114">
        <v>174</v>
      </c>
      <c r="W912" s="115">
        <v>12</v>
      </c>
      <c r="AD912" s="58" t="s">
        <v>4949</v>
      </c>
      <c r="AE912" s="128" t="s">
        <v>65</v>
      </c>
      <c r="AF912" s="128"/>
    </row>
    <row r="913" s="46" customFormat="1" ht="15" customHeight="1" spans="1:32">
      <c r="A913" s="64">
        <v>9787567574328</v>
      </c>
      <c r="B913" s="46" t="s">
        <v>5141</v>
      </c>
      <c r="C913" s="128"/>
      <c r="D913" s="15">
        <v>48</v>
      </c>
      <c r="E913" s="46" t="s">
        <v>4107</v>
      </c>
      <c r="G913" s="13">
        <v>43160</v>
      </c>
      <c r="H913" s="11" t="s">
        <v>79</v>
      </c>
      <c r="I913" s="3" t="s">
        <v>37</v>
      </c>
      <c r="J913" t="s">
        <v>38</v>
      </c>
      <c r="K913" t="s">
        <v>175</v>
      </c>
      <c r="L913" t="s">
        <v>40</v>
      </c>
      <c r="M913" s="11" t="s">
        <v>204</v>
      </c>
      <c r="N913" s="26" t="s">
        <v>42</v>
      </c>
      <c r="O913" s="96" t="s">
        <v>3021</v>
      </c>
      <c r="P913" s="15">
        <v>1</v>
      </c>
      <c r="Q913" s="15">
        <v>1</v>
      </c>
      <c r="R913" s="3">
        <v>13</v>
      </c>
      <c r="S913" s="3">
        <v>2</v>
      </c>
      <c r="T913" s="15">
        <v>16</v>
      </c>
      <c r="U913" s="46">
        <v>344</v>
      </c>
      <c r="V913" s="114">
        <v>454</v>
      </c>
      <c r="W913" s="115">
        <v>21.5</v>
      </c>
      <c r="AD913" s="58" t="s">
        <v>5142</v>
      </c>
      <c r="AE913" s="128" t="s">
        <v>4110</v>
      </c>
      <c r="AF913" s="128"/>
    </row>
    <row r="914" s="46" customFormat="1" ht="15" customHeight="1" spans="1:32">
      <c r="A914" s="64">
        <v>9787567566538</v>
      </c>
      <c r="B914" s="46" t="s">
        <v>5143</v>
      </c>
      <c r="C914" s="128"/>
      <c r="D914" s="15">
        <v>69.8</v>
      </c>
      <c r="E914" s="46" t="s">
        <v>5144</v>
      </c>
      <c r="G914" s="13">
        <v>43160</v>
      </c>
      <c r="H914" s="11" t="s">
        <v>2057</v>
      </c>
      <c r="I914" s="3" t="s">
        <v>37</v>
      </c>
      <c r="J914" t="s">
        <v>124</v>
      </c>
      <c r="K914" t="s">
        <v>51</v>
      </c>
      <c r="L914" t="s">
        <v>81</v>
      </c>
      <c r="M914" s="11" t="s">
        <v>5145</v>
      </c>
      <c r="N914" s="26" t="s">
        <v>777</v>
      </c>
      <c r="O914" s="96" t="s">
        <v>5146</v>
      </c>
      <c r="P914" s="15">
        <v>1</v>
      </c>
      <c r="Q914" s="15">
        <v>1</v>
      </c>
      <c r="R914" s="3">
        <v>20</v>
      </c>
      <c r="S914" s="3">
        <v>2</v>
      </c>
      <c r="T914" s="15">
        <v>16</v>
      </c>
      <c r="U914" s="46">
        <v>204</v>
      </c>
      <c r="V914" s="114">
        <v>219</v>
      </c>
      <c r="W914" s="115">
        <v>12.75</v>
      </c>
      <c r="AD914" s="58" t="s">
        <v>5147</v>
      </c>
      <c r="AE914" s="128" t="s">
        <v>5148</v>
      </c>
      <c r="AF914" s="128"/>
    </row>
    <row r="915" s="46" customFormat="1" ht="15" customHeight="1" spans="1:38">
      <c r="A915" s="100">
        <v>9787561790663</v>
      </c>
      <c r="B915" s="49" t="s">
        <v>5149</v>
      </c>
      <c r="C915" s="129"/>
      <c r="D915" s="102">
        <v>29.8</v>
      </c>
      <c r="E915" s="49" t="s">
        <v>5150</v>
      </c>
      <c r="F915" s="49"/>
      <c r="G915" s="103">
        <v>40878</v>
      </c>
      <c r="H915" s="101" t="s">
        <v>36</v>
      </c>
      <c r="I915" s="104" t="s">
        <v>37</v>
      </c>
      <c r="J915" s="54" t="s">
        <v>50</v>
      </c>
      <c r="K915" s="54" t="s">
        <v>51</v>
      </c>
      <c r="L915" s="54" t="s">
        <v>572</v>
      </c>
      <c r="M915" s="101" t="s">
        <v>5151</v>
      </c>
      <c r="N915" s="105" t="s">
        <v>42</v>
      </c>
      <c r="O915" s="106" t="s">
        <v>5152</v>
      </c>
      <c r="P915" s="102">
        <v>1</v>
      </c>
      <c r="Q915" s="102">
        <v>8</v>
      </c>
      <c r="R915" s="104">
        <v>18</v>
      </c>
      <c r="S915" s="104">
        <v>2</v>
      </c>
      <c r="T915" s="102">
        <v>16</v>
      </c>
      <c r="U915" s="49">
        <v>196</v>
      </c>
      <c r="V915" s="132">
        <v>229</v>
      </c>
      <c r="W915" s="133">
        <v>12.25</v>
      </c>
      <c r="X915" s="49"/>
      <c r="Y915" s="49"/>
      <c r="Z915" s="49"/>
      <c r="AA915" s="49"/>
      <c r="AC915" s="49"/>
      <c r="AD915" s="106" t="s">
        <v>5153</v>
      </c>
      <c r="AE915" s="129"/>
      <c r="AF915" s="129"/>
      <c r="AG915" s="49"/>
      <c r="AH915" s="49"/>
      <c r="AI915" s="49"/>
      <c r="AJ915" s="49"/>
      <c r="AK915" s="49"/>
      <c r="AL915" s="49"/>
    </row>
    <row r="916" s="46" customFormat="1" ht="15" customHeight="1" spans="1:32">
      <c r="A916" s="64">
        <v>9787567567214</v>
      </c>
      <c r="B916" s="46" t="s">
        <v>5154</v>
      </c>
      <c r="C916" s="128" t="s">
        <v>963</v>
      </c>
      <c r="D916" s="15">
        <v>58</v>
      </c>
      <c r="E916" s="46" t="s">
        <v>5155</v>
      </c>
      <c r="G916" s="13">
        <v>43132</v>
      </c>
      <c r="H916" s="11" t="s">
        <v>36</v>
      </c>
      <c r="I916" s="3" t="s">
        <v>37</v>
      </c>
      <c r="J916" t="s">
        <v>38</v>
      </c>
      <c r="K916" t="s">
        <v>2398</v>
      </c>
      <c r="L916" t="s">
        <v>40</v>
      </c>
      <c r="M916" s="11" t="s">
        <v>5156</v>
      </c>
      <c r="N916" s="26" t="s">
        <v>42</v>
      </c>
      <c r="O916" s="96" t="s">
        <v>5157</v>
      </c>
      <c r="P916" s="15">
        <v>1</v>
      </c>
      <c r="Q916" s="15">
        <v>1</v>
      </c>
      <c r="R916" s="3">
        <v>11</v>
      </c>
      <c r="S916" s="3">
        <v>2</v>
      </c>
      <c r="T916" s="15">
        <v>16</v>
      </c>
      <c r="U916" s="46">
        <v>376</v>
      </c>
      <c r="V916" s="114">
        <v>506</v>
      </c>
      <c r="W916" s="115">
        <v>23.5</v>
      </c>
      <c r="AD916" s="58" t="s">
        <v>5158</v>
      </c>
      <c r="AE916" s="128" t="s">
        <v>5159</v>
      </c>
      <c r="AF916" s="128"/>
    </row>
    <row r="917" s="46" customFormat="1" ht="15" customHeight="1" spans="1:32">
      <c r="A917" s="64">
        <v>9787567565821</v>
      </c>
      <c r="B917" s="46" t="s">
        <v>5160</v>
      </c>
      <c r="C917" s="128" t="s">
        <v>4629</v>
      </c>
      <c r="D917" s="15">
        <v>52</v>
      </c>
      <c r="E917" s="46" t="s">
        <v>870</v>
      </c>
      <c r="G917" s="13">
        <v>43101</v>
      </c>
      <c r="H917" s="11" t="s">
        <v>174</v>
      </c>
      <c r="I917" s="3" t="s">
        <v>37</v>
      </c>
      <c r="J917" t="s">
        <v>50</v>
      </c>
      <c r="K917" t="s">
        <v>51</v>
      </c>
      <c r="L917" t="s">
        <v>572</v>
      </c>
      <c r="M917" s="11" t="s">
        <v>5161</v>
      </c>
      <c r="N917" s="26" t="s">
        <v>42</v>
      </c>
      <c r="O917" s="96" t="s">
        <v>5162</v>
      </c>
      <c r="P917" s="15">
        <v>1</v>
      </c>
      <c r="Q917" s="15">
        <v>1</v>
      </c>
      <c r="R917" s="3">
        <v>14</v>
      </c>
      <c r="S917" s="3">
        <v>2</v>
      </c>
      <c r="T917" s="15">
        <v>16</v>
      </c>
      <c r="U917" s="46">
        <v>272</v>
      </c>
      <c r="V917" s="114">
        <v>260</v>
      </c>
      <c r="W917" s="115">
        <v>17</v>
      </c>
      <c r="AD917" s="58" t="s">
        <v>5163</v>
      </c>
      <c r="AE917" s="128" t="s">
        <v>4938</v>
      </c>
      <c r="AF917" s="128"/>
    </row>
    <row r="918" s="46" customFormat="1" ht="15" customHeight="1" spans="1:32">
      <c r="A918" s="64">
        <v>9787567569287</v>
      </c>
      <c r="B918" s="46" t="s">
        <v>5164</v>
      </c>
      <c r="C918" s="128" t="s">
        <v>248</v>
      </c>
      <c r="D918" s="15">
        <v>45</v>
      </c>
      <c r="E918" s="46" t="s">
        <v>5165</v>
      </c>
      <c r="G918" s="13">
        <v>43101</v>
      </c>
      <c r="H918" s="11" t="s">
        <v>174</v>
      </c>
      <c r="I918" s="3" t="s">
        <v>37</v>
      </c>
      <c r="J918" t="s">
        <v>50</v>
      </c>
      <c r="K918" t="s">
        <v>39</v>
      </c>
      <c r="L918" t="s">
        <v>1483</v>
      </c>
      <c r="M918" s="11" t="s">
        <v>1852</v>
      </c>
      <c r="N918" s="26" t="s">
        <v>42</v>
      </c>
      <c r="O918" s="96" t="s">
        <v>5166</v>
      </c>
      <c r="P918" s="15">
        <v>1</v>
      </c>
      <c r="Q918" s="15">
        <v>1</v>
      </c>
      <c r="R918" s="3">
        <v>16</v>
      </c>
      <c r="S918" s="3">
        <v>2</v>
      </c>
      <c r="T918" s="15">
        <v>16</v>
      </c>
      <c r="U918" s="46">
        <v>232</v>
      </c>
      <c r="V918" s="114">
        <v>203</v>
      </c>
      <c r="W918" s="115">
        <v>14.5</v>
      </c>
      <c r="AD918" s="58" t="s">
        <v>5167</v>
      </c>
      <c r="AE918" s="128" t="s">
        <v>5168</v>
      </c>
      <c r="AF918" s="128"/>
    </row>
    <row r="919" s="46" customFormat="1" ht="15" customHeight="1" spans="1:32">
      <c r="A919" s="64">
        <v>9787567569911</v>
      </c>
      <c r="B919" s="46" t="s">
        <v>5169</v>
      </c>
      <c r="C919" s="128" t="s">
        <v>293</v>
      </c>
      <c r="D919" s="15">
        <v>55</v>
      </c>
      <c r="E919" s="46" t="s">
        <v>5170</v>
      </c>
      <c r="G919" s="13">
        <v>43101</v>
      </c>
      <c r="H919" s="11" t="s">
        <v>174</v>
      </c>
      <c r="I919" s="3" t="s">
        <v>37</v>
      </c>
      <c r="J919" t="s">
        <v>50</v>
      </c>
      <c r="K919" t="s">
        <v>5171</v>
      </c>
      <c r="L919" t="s">
        <v>5172</v>
      </c>
      <c r="M919" s="11" t="s">
        <v>5173</v>
      </c>
      <c r="N919" s="26" t="s">
        <v>42</v>
      </c>
      <c r="O919" s="96" t="s">
        <v>5174</v>
      </c>
      <c r="P919" s="15">
        <v>1</v>
      </c>
      <c r="Q919" s="15">
        <v>1</v>
      </c>
      <c r="R919" s="3">
        <v>14</v>
      </c>
      <c r="S919" s="3">
        <v>2</v>
      </c>
      <c r="T919" s="15">
        <v>16</v>
      </c>
      <c r="U919" s="46">
        <v>280</v>
      </c>
      <c r="V919" s="114">
        <v>250</v>
      </c>
      <c r="W919" s="115">
        <v>17.5</v>
      </c>
      <c r="AB919" s="46" t="s">
        <v>5175</v>
      </c>
      <c r="AD919" s="58" t="s">
        <v>5176</v>
      </c>
      <c r="AE919" s="128" t="s">
        <v>5177</v>
      </c>
      <c r="AF919" s="128"/>
    </row>
    <row r="920" s="46" customFormat="1" ht="15" customHeight="1" spans="1:32">
      <c r="A920" s="64">
        <v>9787567565388</v>
      </c>
      <c r="B920" s="46" t="s">
        <v>5178</v>
      </c>
      <c r="C920" s="128"/>
      <c r="D920" s="15">
        <v>38</v>
      </c>
      <c r="E920" s="46" t="s">
        <v>5179</v>
      </c>
      <c r="G920" s="13">
        <v>43101</v>
      </c>
      <c r="H920" s="11" t="s">
        <v>79</v>
      </c>
      <c r="I920" s="3" t="s">
        <v>37</v>
      </c>
      <c r="J920" t="s">
        <v>124</v>
      </c>
      <c r="K920" t="s">
        <v>51</v>
      </c>
      <c r="L920" t="s">
        <v>81</v>
      </c>
      <c r="M920" s="11" t="s">
        <v>4248</v>
      </c>
      <c r="N920" s="26" t="s">
        <v>42</v>
      </c>
      <c r="O920" s="96" t="s">
        <v>5180</v>
      </c>
      <c r="P920" s="15">
        <v>1</v>
      </c>
      <c r="Q920" s="15">
        <v>1</v>
      </c>
      <c r="R920" s="3">
        <v>13</v>
      </c>
      <c r="S920" s="3">
        <v>2</v>
      </c>
      <c r="T920" s="15">
        <v>16</v>
      </c>
      <c r="U920" s="46">
        <v>240</v>
      </c>
      <c r="V920" s="114">
        <v>198</v>
      </c>
      <c r="W920" s="115">
        <v>15</v>
      </c>
      <c r="AB920" s="46" t="s">
        <v>5181</v>
      </c>
      <c r="AD920" s="58" t="s">
        <v>5182</v>
      </c>
      <c r="AE920" s="128" t="s">
        <v>5183</v>
      </c>
      <c r="AF920" s="128"/>
    </row>
    <row r="921" s="46" customFormat="1" ht="15" customHeight="1" spans="1:32">
      <c r="A921" s="64">
        <v>9787567569782</v>
      </c>
      <c r="B921" s="46" t="s">
        <v>5184</v>
      </c>
      <c r="C921" s="128" t="s">
        <v>1070</v>
      </c>
      <c r="D921" s="15">
        <v>28</v>
      </c>
      <c r="E921" s="46" t="s">
        <v>5185</v>
      </c>
      <c r="G921" s="13">
        <v>43101</v>
      </c>
      <c r="H921" s="11" t="s">
        <v>5186</v>
      </c>
      <c r="I921" s="3" t="s">
        <v>37</v>
      </c>
      <c r="J921" t="s">
        <v>38</v>
      </c>
      <c r="K921" t="s">
        <v>51</v>
      </c>
      <c r="L921" t="s">
        <v>40</v>
      </c>
      <c r="M921" s="11" t="s">
        <v>116</v>
      </c>
      <c r="N921" s="26" t="s">
        <v>42</v>
      </c>
      <c r="O921" s="96" t="s">
        <v>3602</v>
      </c>
      <c r="P921" s="15">
        <v>1</v>
      </c>
      <c r="Q921" s="15">
        <v>1</v>
      </c>
      <c r="R921" s="3">
        <v>19</v>
      </c>
      <c r="S921" s="3">
        <v>2</v>
      </c>
      <c r="T921" s="15">
        <v>16</v>
      </c>
      <c r="U921" s="46">
        <v>152</v>
      </c>
      <c r="V921" s="114">
        <v>140</v>
      </c>
      <c r="W921" s="115">
        <v>9.5</v>
      </c>
      <c r="AD921" s="58" t="s">
        <v>5187</v>
      </c>
      <c r="AE921" s="128" t="s">
        <v>65</v>
      </c>
      <c r="AF921" s="128"/>
    </row>
    <row r="922" s="46" customFormat="1" ht="15" customHeight="1" spans="1:32">
      <c r="A922" s="64">
        <v>9787567570139</v>
      </c>
      <c r="B922" s="46" t="s">
        <v>5188</v>
      </c>
      <c r="C922" s="128"/>
      <c r="D922" s="15">
        <v>58</v>
      </c>
      <c r="E922" s="46" t="s">
        <v>5189</v>
      </c>
      <c r="G922" s="13">
        <v>43101</v>
      </c>
      <c r="H922" s="11" t="s">
        <v>1509</v>
      </c>
      <c r="I922" s="3" t="s">
        <v>261</v>
      </c>
      <c r="J922" t="s">
        <v>5190</v>
      </c>
      <c r="K922"/>
      <c r="L922"/>
      <c r="M922" s="11" t="s">
        <v>5191</v>
      </c>
      <c r="N922" s="26" t="s">
        <v>488</v>
      </c>
      <c r="O922" s="96" t="s">
        <v>5192</v>
      </c>
      <c r="P922" s="15">
        <v>1</v>
      </c>
      <c r="Q922" s="15">
        <v>1</v>
      </c>
      <c r="R922" s="3">
        <v>60</v>
      </c>
      <c r="S922" s="3">
        <v>1</v>
      </c>
      <c r="T922" s="15">
        <v>16</v>
      </c>
      <c r="U922" s="46">
        <v>232</v>
      </c>
      <c r="V922" s="114">
        <v>185</v>
      </c>
      <c r="W922" s="115">
        <v>14.5</v>
      </c>
      <c r="AD922" s="58" t="s">
        <v>5193</v>
      </c>
      <c r="AE922" s="128" t="s">
        <v>5194</v>
      </c>
      <c r="AF922" s="128"/>
    </row>
    <row r="923" s="46" customFormat="1" ht="15" customHeight="1" spans="1:32">
      <c r="A923" s="64">
        <v>9787567572836</v>
      </c>
      <c r="B923" s="46" t="s">
        <v>5195</v>
      </c>
      <c r="C923" s="128" t="s">
        <v>3512</v>
      </c>
      <c r="D923" s="15">
        <v>59.8</v>
      </c>
      <c r="E923" s="46" t="s">
        <v>2785</v>
      </c>
      <c r="G923" s="13">
        <v>43101</v>
      </c>
      <c r="H923" s="11" t="s">
        <v>2057</v>
      </c>
      <c r="I923" s="3" t="s">
        <v>37</v>
      </c>
      <c r="J923" t="s">
        <v>124</v>
      </c>
      <c r="K923" t="s">
        <v>51</v>
      </c>
      <c r="L923" t="s">
        <v>5196</v>
      </c>
      <c r="M923" s="11" t="s">
        <v>3001</v>
      </c>
      <c r="N923" s="26" t="s">
        <v>42</v>
      </c>
      <c r="O923" s="96" t="s">
        <v>5074</v>
      </c>
      <c r="P923" s="15">
        <v>1</v>
      </c>
      <c r="Q923" s="15">
        <v>1</v>
      </c>
      <c r="R923" s="3">
        <v>14</v>
      </c>
      <c r="S923" s="3">
        <v>2</v>
      </c>
      <c r="T923" s="15">
        <v>16</v>
      </c>
      <c r="U923" s="46">
        <v>308</v>
      </c>
      <c r="V923" s="114">
        <v>192</v>
      </c>
      <c r="W923" s="115">
        <v>19.25</v>
      </c>
      <c r="AB923" s="46" t="s">
        <v>5197</v>
      </c>
      <c r="AD923" s="58" t="s">
        <v>5198</v>
      </c>
      <c r="AE923" s="128" t="s">
        <v>5199</v>
      </c>
      <c r="AF923" s="128"/>
    </row>
    <row r="924" s="46" customFormat="1" ht="15" customHeight="1" spans="1:32">
      <c r="A924" s="64">
        <v>9787567567733</v>
      </c>
      <c r="B924" s="46" t="s">
        <v>5200</v>
      </c>
      <c r="C924" s="128"/>
      <c r="D924" s="15">
        <v>148</v>
      </c>
      <c r="E924" s="46" t="s">
        <v>5201</v>
      </c>
      <c r="G924" s="13">
        <v>43101</v>
      </c>
      <c r="H924" s="11" t="s">
        <v>79</v>
      </c>
      <c r="I924" s="3" t="s">
        <v>37</v>
      </c>
      <c r="J924" t="s">
        <v>50</v>
      </c>
      <c r="K924" t="s">
        <v>51</v>
      </c>
      <c r="L924" t="s">
        <v>5202</v>
      </c>
      <c r="M924" s="11" t="s">
        <v>655</v>
      </c>
      <c r="N924" s="26" t="s">
        <v>42</v>
      </c>
      <c r="O924" s="96" t="s">
        <v>5203</v>
      </c>
      <c r="P924" s="15">
        <v>1</v>
      </c>
      <c r="Q924" s="15">
        <v>1</v>
      </c>
      <c r="R924" s="3">
        <v>9</v>
      </c>
      <c r="S924" s="3">
        <v>2</v>
      </c>
      <c r="T924" s="15">
        <v>16</v>
      </c>
      <c r="U924" s="46">
        <v>456</v>
      </c>
      <c r="V924" s="114">
        <v>598</v>
      </c>
      <c r="W924" s="115">
        <v>28.5</v>
      </c>
      <c r="AD924" s="58" t="s">
        <v>5204</v>
      </c>
      <c r="AE924" s="128" t="s">
        <v>5205</v>
      </c>
      <c r="AF924" s="128"/>
    </row>
    <row r="925" s="46" customFormat="1" ht="15" customHeight="1" spans="1:32">
      <c r="A925" s="64">
        <v>9787567559721</v>
      </c>
      <c r="B925" s="46" t="s">
        <v>5206</v>
      </c>
      <c r="C925" s="128" t="s">
        <v>2693</v>
      </c>
      <c r="D925" s="15">
        <v>36</v>
      </c>
      <c r="E925" s="46" t="s">
        <v>5207</v>
      </c>
      <c r="G925" s="13">
        <v>43101</v>
      </c>
      <c r="H925" s="11" t="s">
        <v>36</v>
      </c>
      <c r="I925" s="3" t="s">
        <v>37</v>
      </c>
      <c r="J925" t="s">
        <v>69</v>
      </c>
      <c r="K925" t="s">
        <v>51</v>
      </c>
      <c r="L925" t="s">
        <v>40</v>
      </c>
      <c r="M925" s="11" t="s">
        <v>4543</v>
      </c>
      <c r="N925" s="26" t="s">
        <v>488</v>
      </c>
      <c r="O925" s="96" t="s">
        <v>5208</v>
      </c>
      <c r="P925" s="15">
        <v>1</v>
      </c>
      <c r="Q925" s="15">
        <v>1</v>
      </c>
      <c r="R925" s="3">
        <v>25</v>
      </c>
      <c r="S925" s="3">
        <v>2</v>
      </c>
      <c r="T925" s="15">
        <v>16</v>
      </c>
      <c r="U925" s="46">
        <v>192</v>
      </c>
      <c r="V925" s="114">
        <v>356</v>
      </c>
      <c r="W925" s="115">
        <v>12</v>
      </c>
      <c r="AD925" s="58" t="s">
        <v>5209</v>
      </c>
      <c r="AE925" s="128" t="s">
        <v>5210</v>
      </c>
      <c r="AF925" s="128"/>
    </row>
    <row r="926" s="46" customFormat="1" ht="15" customHeight="1" spans="1:32">
      <c r="A926" s="64">
        <v>9787567574601</v>
      </c>
      <c r="B926" s="46" t="s">
        <v>5211</v>
      </c>
      <c r="C926" s="128" t="s">
        <v>5212</v>
      </c>
      <c r="D926" s="15">
        <v>32</v>
      </c>
      <c r="E926" s="46" t="s">
        <v>1419</v>
      </c>
      <c r="G926" s="13">
        <v>43101</v>
      </c>
      <c r="H926" s="11" t="s">
        <v>36</v>
      </c>
      <c r="I926" s="3" t="s">
        <v>37</v>
      </c>
      <c r="J926" t="s">
        <v>69</v>
      </c>
      <c r="K926" t="s">
        <v>51</v>
      </c>
      <c r="L926" t="s">
        <v>1420</v>
      </c>
      <c r="M926" s="11" t="s">
        <v>2260</v>
      </c>
      <c r="N926" s="26" t="s">
        <v>42</v>
      </c>
      <c r="O926" s="96" t="s">
        <v>5213</v>
      </c>
      <c r="P926" s="15">
        <v>1</v>
      </c>
      <c r="Q926" s="15">
        <v>1</v>
      </c>
      <c r="R926" s="3">
        <v>30</v>
      </c>
      <c r="S926" s="3">
        <v>2</v>
      </c>
      <c r="T926" s="15">
        <v>8</v>
      </c>
      <c r="U926" s="46">
        <v>76</v>
      </c>
      <c r="V926" s="114">
        <v>176</v>
      </c>
      <c r="W926" s="115">
        <v>9.5</v>
      </c>
      <c r="AD926" s="58" t="s">
        <v>5214</v>
      </c>
      <c r="AE926" s="128" t="s">
        <v>2284</v>
      </c>
      <c r="AF926" s="128"/>
    </row>
    <row r="927" s="46" customFormat="1" ht="15" customHeight="1" spans="1:32">
      <c r="A927" s="64">
        <v>9787567574618</v>
      </c>
      <c r="B927" s="46" t="s">
        <v>5215</v>
      </c>
      <c r="C927" s="128" t="s">
        <v>5212</v>
      </c>
      <c r="D927" s="15">
        <v>48</v>
      </c>
      <c r="E927" s="46" t="s">
        <v>1419</v>
      </c>
      <c r="G927" s="13">
        <v>43101</v>
      </c>
      <c r="H927" s="11" t="s">
        <v>36</v>
      </c>
      <c r="I927" s="3" t="s">
        <v>37</v>
      </c>
      <c r="J927" t="s">
        <v>69</v>
      </c>
      <c r="K927" t="s">
        <v>51</v>
      </c>
      <c r="L927" t="s">
        <v>1420</v>
      </c>
      <c r="M927" s="11" t="s">
        <v>297</v>
      </c>
      <c r="N927" s="26" t="s">
        <v>42</v>
      </c>
      <c r="O927" s="96" t="s">
        <v>1430</v>
      </c>
      <c r="P927" s="15">
        <v>1</v>
      </c>
      <c r="Q927" s="15">
        <v>1</v>
      </c>
      <c r="R927" s="3">
        <v>15</v>
      </c>
      <c r="S927" s="3">
        <v>2</v>
      </c>
      <c r="T927" s="15">
        <v>16</v>
      </c>
      <c r="U927" s="46">
        <v>272</v>
      </c>
      <c r="V927" s="114">
        <v>359</v>
      </c>
      <c r="W927" s="115">
        <v>17</v>
      </c>
      <c r="AD927" s="58" t="s">
        <v>5216</v>
      </c>
      <c r="AE927" s="128" t="s">
        <v>2284</v>
      </c>
      <c r="AF927" s="128"/>
    </row>
    <row r="928" s="46" customFormat="1" ht="15" customHeight="1" spans="1:32">
      <c r="A928" s="64">
        <v>9787567574595</v>
      </c>
      <c r="B928" s="46" t="s">
        <v>5217</v>
      </c>
      <c r="C928" s="128" t="s">
        <v>5212</v>
      </c>
      <c r="D928" s="15">
        <v>48</v>
      </c>
      <c r="E928" s="46" t="s">
        <v>1419</v>
      </c>
      <c r="G928" s="13">
        <v>43101</v>
      </c>
      <c r="H928" s="11" t="s">
        <v>36</v>
      </c>
      <c r="I928" s="3" t="s">
        <v>37</v>
      </c>
      <c r="J928" t="s">
        <v>69</v>
      </c>
      <c r="K928" t="s">
        <v>51</v>
      </c>
      <c r="L928" t="s">
        <v>1420</v>
      </c>
      <c r="M928" s="11" t="s">
        <v>2241</v>
      </c>
      <c r="N928" s="26" t="s">
        <v>42</v>
      </c>
      <c r="O928" s="96" t="s">
        <v>1421</v>
      </c>
      <c r="P928" s="15">
        <v>1</v>
      </c>
      <c r="Q928" s="15">
        <v>1</v>
      </c>
      <c r="R928" s="3">
        <v>17</v>
      </c>
      <c r="S928" s="3">
        <v>2</v>
      </c>
      <c r="T928" s="15">
        <v>16</v>
      </c>
      <c r="U928" s="46">
        <v>240</v>
      </c>
      <c r="V928" s="114">
        <v>356</v>
      </c>
      <c r="W928" s="115">
        <v>15</v>
      </c>
      <c r="AD928" s="58" t="s">
        <v>5218</v>
      </c>
      <c r="AE928" s="128" t="s">
        <v>2284</v>
      </c>
      <c r="AF928" s="128"/>
    </row>
    <row r="929" s="46" customFormat="1" ht="15" customHeight="1" spans="1:32">
      <c r="A929" s="64">
        <v>9787567574571</v>
      </c>
      <c r="B929" s="46" t="s">
        <v>5219</v>
      </c>
      <c r="C929" s="128" t="s">
        <v>5212</v>
      </c>
      <c r="D929" s="15">
        <v>42</v>
      </c>
      <c r="E929" s="46" t="s">
        <v>1419</v>
      </c>
      <c r="G929" s="13">
        <v>43101</v>
      </c>
      <c r="H929" s="11" t="s">
        <v>36</v>
      </c>
      <c r="I929" s="3" t="s">
        <v>37</v>
      </c>
      <c r="J929" t="s">
        <v>69</v>
      </c>
      <c r="K929" t="s">
        <v>51</v>
      </c>
      <c r="L929" t="s">
        <v>1420</v>
      </c>
      <c r="M929" s="11" t="s">
        <v>2241</v>
      </c>
      <c r="N929" s="26" t="s">
        <v>42</v>
      </c>
      <c r="O929" s="96" t="s">
        <v>5220</v>
      </c>
      <c r="P929" s="15">
        <v>1</v>
      </c>
      <c r="Q929" s="15">
        <v>1</v>
      </c>
      <c r="R929" s="3">
        <v>20</v>
      </c>
      <c r="S929" s="3">
        <v>2</v>
      </c>
      <c r="T929" s="15">
        <v>16</v>
      </c>
      <c r="U929" s="46">
        <v>248</v>
      </c>
      <c r="V929" s="114">
        <v>285</v>
      </c>
      <c r="W929" s="115">
        <v>15.5</v>
      </c>
      <c r="AD929" s="58" t="s">
        <v>5221</v>
      </c>
      <c r="AE929" s="128" t="s">
        <v>2284</v>
      </c>
      <c r="AF929" s="128"/>
    </row>
    <row r="930" s="46" customFormat="1" ht="15" customHeight="1" spans="1:32">
      <c r="A930" s="64">
        <v>9787567572324</v>
      </c>
      <c r="B930" s="46" t="s">
        <v>5222</v>
      </c>
      <c r="C930" s="128"/>
      <c r="D930" s="15">
        <v>38</v>
      </c>
      <c r="E930" s="46" t="s">
        <v>5223</v>
      </c>
      <c r="G930" s="13">
        <v>43101</v>
      </c>
      <c r="H930" s="11" t="s">
        <v>36</v>
      </c>
      <c r="I930" s="3" t="s">
        <v>37</v>
      </c>
      <c r="J930" t="s">
        <v>50</v>
      </c>
      <c r="K930" t="s">
        <v>51</v>
      </c>
      <c r="L930" t="s">
        <v>40</v>
      </c>
      <c r="M930" s="11" t="s">
        <v>582</v>
      </c>
      <c r="N930" s="26" t="s">
        <v>42</v>
      </c>
      <c r="O930" s="96" t="s">
        <v>872</v>
      </c>
      <c r="P930" s="15">
        <v>1</v>
      </c>
      <c r="Q930" s="15">
        <v>1</v>
      </c>
      <c r="R930" s="3">
        <v>15</v>
      </c>
      <c r="S930" s="3">
        <v>2</v>
      </c>
      <c r="T930" s="15">
        <v>16</v>
      </c>
      <c r="U930" s="46">
        <v>212</v>
      </c>
      <c r="V930" s="114">
        <v>197</v>
      </c>
      <c r="W930" s="115">
        <v>13.25</v>
      </c>
      <c r="AD930" s="58" t="s">
        <v>5224</v>
      </c>
      <c r="AE930" s="128" t="s">
        <v>5225</v>
      </c>
      <c r="AF930" s="128"/>
    </row>
    <row r="931" s="46" customFormat="1" ht="15" customHeight="1" spans="1:32">
      <c r="A931" s="64">
        <v>9787567568662</v>
      </c>
      <c r="B931" s="46" t="s">
        <v>5226</v>
      </c>
      <c r="C931" s="128" t="s">
        <v>5227</v>
      </c>
      <c r="D931" s="15">
        <v>49.8</v>
      </c>
      <c r="E931" s="46" t="s">
        <v>5228</v>
      </c>
      <c r="G931" s="13">
        <v>43101</v>
      </c>
      <c r="H931" s="11" t="s">
        <v>174</v>
      </c>
      <c r="I931" s="3" t="s">
        <v>37</v>
      </c>
      <c r="J931" t="s">
        <v>133</v>
      </c>
      <c r="K931" t="s">
        <v>51</v>
      </c>
      <c r="L931" t="s">
        <v>572</v>
      </c>
      <c r="M931" s="11" t="s">
        <v>5229</v>
      </c>
      <c r="N931" s="26" t="s">
        <v>42</v>
      </c>
      <c r="O931" s="96" t="s">
        <v>5230</v>
      </c>
      <c r="P931" s="15">
        <v>1</v>
      </c>
      <c r="Q931" s="15">
        <v>1</v>
      </c>
      <c r="R931" s="3">
        <v>15</v>
      </c>
      <c r="S931" s="3">
        <v>4</v>
      </c>
      <c r="T931" s="15">
        <v>16</v>
      </c>
      <c r="U931" s="46">
        <v>248</v>
      </c>
      <c r="V931" s="114">
        <v>229</v>
      </c>
      <c r="W931" s="115">
        <v>15.5</v>
      </c>
      <c r="AD931" s="58" t="s">
        <v>5231</v>
      </c>
      <c r="AE931" s="128" t="s">
        <v>5232</v>
      </c>
      <c r="AF931" s="128"/>
    </row>
    <row r="932" s="46" customFormat="1" ht="15" customHeight="1" spans="1:32">
      <c r="A932" s="64">
        <v>9787567568082</v>
      </c>
      <c r="B932" s="46" t="s">
        <v>5233</v>
      </c>
      <c r="C932" s="128" t="s">
        <v>172</v>
      </c>
      <c r="D932" s="15">
        <v>45</v>
      </c>
      <c r="E932" s="46" t="s">
        <v>5234</v>
      </c>
      <c r="G932" s="13">
        <v>43101</v>
      </c>
      <c r="H932" s="11" t="s">
        <v>174</v>
      </c>
      <c r="I932" s="3" t="s">
        <v>37</v>
      </c>
      <c r="J932" t="s">
        <v>50</v>
      </c>
      <c r="K932" t="s">
        <v>175</v>
      </c>
      <c r="L932" t="s">
        <v>40</v>
      </c>
      <c r="M932" s="11" t="s">
        <v>176</v>
      </c>
      <c r="N932" s="26" t="s">
        <v>42</v>
      </c>
      <c r="O932" s="96" t="s">
        <v>5106</v>
      </c>
      <c r="P932" s="15">
        <v>1</v>
      </c>
      <c r="Q932" s="15">
        <v>1</v>
      </c>
      <c r="R932" s="3">
        <v>17</v>
      </c>
      <c r="S932" s="3">
        <v>2</v>
      </c>
      <c r="T932" s="15">
        <v>16</v>
      </c>
      <c r="U932" s="46">
        <v>240</v>
      </c>
      <c r="V932" s="114">
        <v>230</v>
      </c>
      <c r="W932" s="114">
        <v>15</v>
      </c>
      <c r="AD932" s="58" t="s">
        <v>5235</v>
      </c>
      <c r="AE932" s="128" t="s">
        <v>5236</v>
      </c>
      <c r="AF932" s="128"/>
    </row>
    <row r="933" s="46" customFormat="1" ht="15" customHeight="1" spans="1:32">
      <c r="A933" s="64">
        <v>9787567571457</v>
      </c>
      <c r="B933" s="46" t="s">
        <v>5237</v>
      </c>
      <c r="C933" s="128" t="s">
        <v>554</v>
      </c>
      <c r="D933" s="15">
        <v>48</v>
      </c>
      <c r="E933" s="46" t="s">
        <v>5238</v>
      </c>
      <c r="G933" s="13">
        <v>43101</v>
      </c>
      <c r="H933" s="11" t="s">
        <v>174</v>
      </c>
      <c r="I933" s="3" t="s">
        <v>37</v>
      </c>
      <c r="J933" t="s">
        <v>50</v>
      </c>
      <c r="K933" t="s">
        <v>39</v>
      </c>
      <c r="L933" t="s">
        <v>40</v>
      </c>
      <c r="M933" s="11" t="s">
        <v>41</v>
      </c>
      <c r="N933" s="26" t="s">
        <v>42</v>
      </c>
      <c r="O933" s="96" t="s">
        <v>43</v>
      </c>
      <c r="P933" s="15">
        <v>1</v>
      </c>
      <c r="Q933" s="15">
        <v>1</v>
      </c>
      <c r="R933" s="3">
        <v>17</v>
      </c>
      <c r="S933" s="3">
        <v>2</v>
      </c>
      <c r="T933" s="15">
        <v>16</v>
      </c>
      <c r="U933" s="46">
        <v>240</v>
      </c>
      <c r="V933" s="114">
        <v>214</v>
      </c>
      <c r="W933" s="114">
        <v>15</v>
      </c>
      <c r="AD933" s="58" t="s">
        <v>5239</v>
      </c>
      <c r="AE933" s="128" t="s">
        <v>5240</v>
      </c>
      <c r="AF933" s="128"/>
    </row>
    <row r="934" s="46" customFormat="1" ht="15" customHeight="1" spans="1:32">
      <c r="A934" s="64">
        <v>9787567566286</v>
      </c>
      <c r="B934" s="46" t="s">
        <v>5241</v>
      </c>
      <c r="C934" s="128" t="s">
        <v>4629</v>
      </c>
      <c r="D934" s="15">
        <v>52</v>
      </c>
      <c r="E934" s="46" t="s">
        <v>870</v>
      </c>
      <c r="G934" s="13">
        <v>43101</v>
      </c>
      <c r="H934" s="11" t="s">
        <v>174</v>
      </c>
      <c r="I934" s="3" t="s">
        <v>37</v>
      </c>
      <c r="J934" t="s">
        <v>50</v>
      </c>
      <c r="K934" t="s">
        <v>51</v>
      </c>
      <c r="L934" t="s">
        <v>1483</v>
      </c>
      <c r="M934" s="11" t="s">
        <v>1484</v>
      </c>
      <c r="N934" s="26" t="s">
        <v>42</v>
      </c>
      <c r="O934" s="96" t="s">
        <v>5242</v>
      </c>
      <c r="P934" s="15">
        <v>1</v>
      </c>
      <c r="Q934" s="15">
        <v>1</v>
      </c>
      <c r="R934" s="3">
        <v>16</v>
      </c>
      <c r="S934" s="3">
        <v>2</v>
      </c>
      <c r="T934" s="15">
        <v>16</v>
      </c>
      <c r="U934" s="46">
        <v>264</v>
      </c>
      <c r="V934" s="114">
        <v>250</v>
      </c>
      <c r="W934" s="114">
        <v>16.5</v>
      </c>
      <c r="AD934" s="58" t="s">
        <v>5243</v>
      </c>
      <c r="AE934" s="128" t="s">
        <v>4938</v>
      </c>
      <c r="AF934" s="128"/>
    </row>
    <row r="935" s="46" customFormat="1" ht="15" customHeight="1" spans="1:32">
      <c r="A935" s="64">
        <v>9787567566774</v>
      </c>
      <c r="B935" s="46" t="s">
        <v>5244</v>
      </c>
      <c r="C935" s="128" t="s">
        <v>4629</v>
      </c>
      <c r="D935" s="15">
        <v>49.8</v>
      </c>
      <c r="E935" s="46" t="s">
        <v>870</v>
      </c>
      <c r="G935" s="13">
        <v>43101</v>
      </c>
      <c r="H935" s="11" t="s">
        <v>174</v>
      </c>
      <c r="I935" s="3" t="s">
        <v>37</v>
      </c>
      <c r="J935" t="s">
        <v>50</v>
      </c>
      <c r="K935" t="s">
        <v>51</v>
      </c>
      <c r="L935" t="s">
        <v>3038</v>
      </c>
      <c r="M935" s="11" t="s">
        <v>591</v>
      </c>
      <c r="N935" s="26" t="s">
        <v>42</v>
      </c>
      <c r="O935" s="96" t="s">
        <v>5245</v>
      </c>
      <c r="P935" s="15">
        <v>1</v>
      </c>
      <c r="Q935" s="15">
        <v>1</v>
      </c>
      <c r="R935" s="3">
        <v>17</v>
      </c>
      <c r="S935" s="3">
        <v>2</v>
      </c>
      <c r="T935" s="15">
        <v>16</v>
      </c>
      <c r="U935" s="46">
        <v>240</v>
      </c>
      <c r="V935" s="114">
        <v>237</v>
      </c>
      <c r="W935" s="114">
        <v>15</v>
      </c>
      <c r="AD935" s="58" t="s">
        <v>5246</v>
      </c>
      <c r="AE935" s="128" t="s">
        <v>4938</v>
      </c>
      <c r="AF935" s="128"/>
    </row>
    <row r="936" s="46" customFormat="1" ht="15" customHeight="1" spans="1:32">
      <c r="A936" s="64">
        <v>9787567565562</v>
      </c>
      <c r="B936" s="46" t="s">
        <v>5247</v>
      </c>
      <c r="C936" s="128" t="s">
        <v>278</v>
      </c>
      <c r="D936" s="15">
        <v>48</v>
      </c>
      <c r="E936" s="46" t="s">
        <v>3425</v>
      </c>
      <c r="G936" s="13">
        <v>43101</v>
      </c>
      <c r="H936" s="11" t="s">
        <v>174</v>
      </c>
      <c r="I936" s="3" t="s">
        <v>37</v>
      </c>
      <c r="J936" t="s">
        <v>719</v>
      </c>
      <c r="K936" t="s">
        <v>175</v>
      </c>
      <c r="L936" t="s">
        <v>40</v>
      </c>
      <c r="M936" s="11" t="s">
        <v>3333</v>
      </c>
      <c r="N936" s="26" t="s">
        <v>42</v>
      </c>
      <c r="O936" s="96" t="s">
        <v>5248</v>
      </c>
      <c r="P936" s="15">
        <v>1</v>
      </c>
      <c r="Q936" s="15">
        <v>1</v>
      </c>
      <c r="R936" s="3">
        <v>17</v>
      </c>
      <c r="S936" s="3">
        <v>2</v>
      </c>
      <c r="T936" s="15">
        <v>16</v>
      </c>
      <c r="U936" s="46">
        <v>248</v>
      </c>
      <c r="V936" s="114">
        <v>222</v>
      </c>
      <c r="W936" s="114">
        <v>15.5</v>
      </c>
      <c r="AD936" s="58" t="s">
        <v>5249</v>
      </c>
      <c r="AE936" s="128" t="s">
        <v>5250</v>
      </c>
      <c r="AF936" s="128"/>
    </row>
    <row r="937" s="46" customFormat="1" ht="15" customHeight="1" spans="1:32">
      <c r="A937" s="64">
        <v>9787567571846</v>
      </c>
      <c r="B937" s="46" t="s">
        <v>5251</v>
      </c>
      <c r="C937" s="128" t="s">
        <v>391</v>
      </c>
      <c r="D937" s="15">
        <v>35</v>
      </c>
      <c r="E937" s="46" t="s">
        <v>5252</v>
      </c>
      <c r="G937" s="13">
        <v>43101</v>
      </c>
      <c r="H937" s="11" t="s">
        <v>174</v>
      </c>
      <c r="I937" s="3" t="s">
        <v>37</v>
      </c>
      <c r="J937" t="s">
        <v>50</v>
      </c>
      <c r="K937" t="s">
        <v>80</v>
      </c>
      <c r="L937" t="s">
        <v>572</v>
      </c>
      <c r="M937" s="11" t="s">
        <v>1768</v>
      </c>
      <c r="N937" s="26" t="s">
        <v>42</v>
      </c>
      <c r="O937" s="96" t="s">
        <v>5111</v>
      </c>
      <c r="P937" s="15">
        <v>1</v>
      </c>
      <c r="Q937" s="15">
        <v>1</v>
      </c>
      <c r="R937" s="3">
        <v>19</v>
      </c>
      <c r="S937" s="3">
        <v>2</v>
      </c>
      <c r="T937" s="15">
        <v>16</v>
      </c>
      <c r="U937" s="46">
        <v>176</v>
      </c>
      <c r="V937" s="114">
        <v>120</v>
      </c>
      <c r="W937" s="114">
        <v>11</v>
      </c>
      <c r="AD937" s="58" t="s">
        <v>5253</v>
      </c>
      <c r="AE937" s="128" t="s">
        <v>5254</v>
      </c>
      <c r="AF937" s="128"/>
    </row>
    <row r="938" s="46" customFormat="1" ht="15" customHeight="1" spans="1:32">
      <c r="A938" s="64">
        <v>9787567572041</v>
      </c>
      <c r="B938" s="46" t="s">
        <v>5255</v>
      </c>
      <c r="C938" s="128" t="s">
        <v>184</v>
      </c>
      <c r="D938" s="15">
        <v>55</v>
      </c>
      <c r="E938" s="46" t="s">
        <v>590</v>
      </c>
      <c r="G938" s="13">
        <v>43101</v>
      </c>
      <c r="H938" s="11" t="s">
        <v>174</v>
      </c>
      <c r="I938" s="3" t="s">
        <v>37</v>
      </c>
      <c r="J938" t="s">
        <v>50</v>
      </c>
      <c r="K938" t="s">
        <v>51</v>
      </c>
      <c r="L938" t="s">
        <v>40</v>
      </c>
      <c r="M938" s="11" t="s">
        <v>431</v>
      </c>
      <c r="N938" s="26" t="s">
        <v>42</v>
      </c>
      <c r="O938" s="96" t="s">
        <v>942</v>
      </c>
      <c r="P938" s="15">
        <v>1</v>
      </c>
      <c r="Q938" s="15">
        <v>1</v>
      </c>
      <c r="R938" s="3">
        <v>13</v>
      </c>
      <c r="S938" s="3">
        <v>2</v>
      </c>
      <c r="T938" s="15">
        <v>16</v>
      </c>
      <c r="U938" s="46">
        <v>304</v>
      </c>
      <c r="V938" s="114">
        <v>300</v>
      </c>
      <c r="W938" s="114">
        <v>19</v>
      </c>
      <c r="AD938" s="58" t="s">
        <v>5256</v>
      </c>
      <c r="AE938" s="128" t="s">
        <v>5257</v>
      </c>
      <c r="AF938" s="128"/>
    </row>
    <row r="939" s="46" customFormat="1" ht="15" customHeight="1" spans="1:32">
      <c r="A939" s="64">
        <v>9787567560895</v>
      </c>
      <c r="B939" s="46" t="s">
        <v>5258</v>
      </c>
      <c r="C939" s="128" t="s">
        <v>5259</v>
      </c>
      <c r="D939" s="15">
        <v>38</v>
      </c>
      <c r="E939" s="46" t="s">
        <v>2779</v>
      </c>
      <c r="G939" s="13">
        <v>43101</v>
      </c>
      <c r="H939" s="11" t="s">
        <v>36</v>
      </c>
      <c r="I939" s="3" t="s">
        <v>37</v>
      </c>
      <c r="J939" t="s">
        <v>69</v>
      </c>
      <c r="K939" t="s">
        <v>51</v>
      </c>
      <c r="L939" t="s">
        <v>81</v>
      </c>
      <c r="M939" s="11" t="s">
        <v>5260</v>
      </c>
      <c r="N939" s="26" t="s">
        <v>42</v>
      </c>
      <c r="O939" s="96" t="s">
        <v>5261</v>
      </c>
      <c r="P939" s="15">
        <v>2</v>
      </c>
      <c r="Q939" s="15">
        <v>1</v>
      </c>
      <c r="R939" s="3">
        <v>20</v>
      </c>
      <c r="S939" s="3">
        <v>2</v>
      </c>
      <c r="T939" s="15">
        <v>16</v>
      </c>
      <c r="U939" s="46">
        <v>212</v>
      </c>
      <c r="V939" s="114">
        <v>284</v>
      </c>
      <c r="W939" s="114">
        <v>13.25</v>
      </c>
      <c r="AD939" s="58" t="s">
        <v>5262</v>
      </c>
      <c r="AE939" s="128" t="s">
        <v>5122</v>
      </c>
      <c r="AF939" s="128"/>
    </row>
    <row r="940" s="46" customFormat="1" ht="15" customHeight="1" spans="1:32">
      <c r="A940" s="64">
        <v>9787567561748</v>
      </c>
      <c r="B940" s="46" t="s">
        <v>5263</v>
      </c>
      <c r="C940" s="128"/>
      <c r="D940" s="15">
        <v>48</v>
      </c>
      <c r="E940" s="46" t="s">
        <v>5264</v>
      </c>
      <c r="G940" s="13">
        <v>43101</v>
      </c>
      <c r="H940" s="11" t="s">
        <v>36</v>
      </c>
      <c r="I940" s="3" t="s">
        <v>37</v>
      </c>
      <c r="J940" t="s">
        <v>69</v>
      </c>
      <c r="K940" t="s">
        <v>51</v>
      </c>
      <c r="L940" t="s">
        <v>81</v>
      </c>
      <c r="M940" s="11" t="s">
        <v>5265</v>
      </c>
      <c r="N940" s="26" t="s">
        <v>1133</v>
      </c>
      <c r="O940" s="96" t="s">
        <v>5266</v>
      </c>
      <c r="P940" s="15">
        <v>2</v>
      </c>
      <c r="Q940" s="15">
        <v>1</v>
      </c>
      <c r="R940" s="3">
        <v>17</v>
      </c>
      <c r="S940" s="3">
        <v>2</v>
      </c>
      <c r="T940" s="15">
        <v>16</v>
      </c>
      <c r="U940" s="46">
        <v>308</v>
      </c>
      <c r="V940" s="114">
        <v>481</v>
      </c>
      <c r="W940" s="114">
        <v>19.25</v>
      </c>
      <c r="AD940" s="58" t="s">
        <v>5267</v>
      </c>
      <c r="AE940" s="128" t="s">
        <v>5268</v>
      </c>
      <c r="AF940" s="128"/>
    </row>
    <row r="941" s="46" customFormat="1" ht="15" customHeight="1" spans="1:32">
      <c r="A941" s="64">
        <v>9787567572164</v>
      </c>
      <c r="B941" s="46" t="s">
        <v>5269</v>
      </c>
      <c r="C941" s="128" t="s">
        <v>4860</v>
      </c>
      <c r="D941" s="15">
        <v>32</v>
      </c>
      <c r="E941" s="46" t="s">
        <v>5270</v>
      </c>
      <c r="G941" s="13">
        <v>43101</v>
      </c>
      <c r="H941" s="11" t="s">
        <v>79</v>
      </c>
      <c r="I941" s="3" t="s">
        <v>37</v>
      </c>
      <c r="J941" t="s">
        <v>133</v>
      </c>
      <c r="K941" t="s">
        <v>51</v>
      </c>
      <c r="L941" t="s">
        <v>81</v>
      </c>
      <c r="M941" s="11" t="s">
        <v>2433</v>
      </c>
      <c r="N941" s="26" t="s">
        <v>42</v>
      </c>
      <c r="O941" s="96" t="s">
        <v>5271</v>
      </c>
      <c r="P941" s="15">
        <v>1</v>
      </c>
      <c r="Q941" s="15">
        <v>1</v>
      </c>
      <c r="R941" s="3">
        <v>16</v>
      </c>
      <c r="S941" s="3">
        <v>2</v>
      </c>
      <c r="T941" s="15">
        <v>16</v>
      </c>
      <c r="U941" s="46">
        <v>204</v>
      </c>
      <c r="V941" s="114">
        <v>221</v>
      </c>
      <c r="W941" s="114">
        <v>12.75</v>
      </c>
      <c r="AD941" s="58" t="s">
        <v>5272</v>
      </c>
      <c r="AE941" s="128" t="s">
        <v>5273</v>
      </c>
      <c r="AF941" s="128"/>
    </row>
    <row r="942" s="46" customFormat="1" ht="15" customHeight="1" spans="1:32">
      <c r="A942" s="64">
        <v>9787567569874</v>
      </c>
      <c r="B942" s="46" t="s">
        <v>5274</v>
      </c>
      <c r="C942" s="128"/>
      <c r="D942" s="15">
        <v>72</v>
      </c>
      <c r="E942" s="46" t="s">
        <v>1867</v>
      </c>
      <c r="G942" s="13">
        <v>43101</v>
      </c>
      <c r="H942" s="11" t="s">
        <v>5186</v>
      </c>
      <c r="I942" s="3" t="s">
        <v>37</v>
      </c>
      <c r="J942" t="s">
        <v>50</v>
      </c>
      <c r="K942" t="s">
        <v>51</v>
      </c>
      <c r="L942" t="s">
        <v>81</v>
      </c>
      <c r="M942" s="11" t="s">
        <v>431</v>
      </c>
      <c r="N942" s="26" t="s">
        <v>42</v>
      </c>
      <c r="O942" s="96" t="s">
        <v>942</v>
      </c>
      <c r="P942" s="15">
        <v>1</v>
      </c>
      <c r="Q942" s="15">
        <v>1</v>
      </c>
      <c r="R942" s="3">
        <v>9</v>
      </c>
      <c r="S942" s="3">
        <v>2</v>
      </c>
      <c r="T942" s="15">
        <v>16</v>
      </c>
      <c r="U942" s="46">
        <v>364</v>
      </c>
      <c r="V942" s="114">
        <v>384</v>
      </c>
      <c r="W942" s="114">
        <v>22.75</v>
      </c>
      <c r="AD942" s="58" t="s">
        <v>5275</v>
      </c>
      <c r="AE942" s="128" t="s">
        <v>1870</v>
      </c>
      <c r="AF942" s="128"/>
    </row>
    <row r="943" s="46" customFormat="1" ht="15" customHeight="1" spans="1:32">
      <c r="A943" s="64">
        <v>9787567568600</v>
      </c>
      <c r="B943" s="46" t="s">
        <v>5276</v>
      </c>
      <c r="C943" s="128" t="s">
        <v>570</v>
      </c>
      <c r="D943" s="15">
        <v>35</v>
      </c>
      <c r="E943" s="46" t="s">
        <v>173</v>
      </c>
      <c r="G943" s="13">
        <v>43070</v>
      </c>
      <c r="H943" s="11" t="s">
        <v>174</v>
      </c>
      <c r="I943" s="3" t="s">
        <v>37</v>
      </c>
      <c r="J943" t="s">
        <v>50</v>
      </c>
      <c r="K943" t="s">
        <v>51</v>
      </c>
      <c r="L943" t="s">
        <v>572</v>
      </c>
      <c r="M943" s="11" t="s">
        <v>5277</v>
      </c>
      <c r="N943" s="26" t="s">
        <v>42</v>
      </c>
      <c r="O943" s="96" t="s">
        <v>5278</v>
      </c>
      <c r="P943" s="15">
        <v>1</v>
      </c>
      <c r="Q943" s="15">
        <v>1</v>
      </c>
      <c r="R943" s="3">
        <v>18</v>
      </c>
      <c r="S943" s="3">
        <v>2</v>
      </c>
      <c r="T943" s="15">
        <v>16</v>
      </c>
      <c r="U943" s="46">
        <v>208</v>
      </c>
      <c r="V943" s="114">
        <v>192</v>
      </c>
      <c r="W943" s="114">
        <v>13</v>
      </c>
      <c r="AD943" s="58" t="s">
        <v>5279</v>
      </c>
      <c r="AE943" s="128"/>
      <c r="AF943" s="128"/>
    </row>
    <row r="944" s="46" customFormat="1" ht="15" customHeight="1" spans="1:32">
      <c r="A944" s="64">
        <v>9787567568129</v>
      </c>
      <c r="B944" s="46" t="s">
        <v>5280</v>
      </c>
      <c r="C944" s="128" t="s">
        <v>391</v>
      </c>
      <c r="D944" s="15">
        <v>42</v>
      </c>
      <c r="E944" s="46" t="s">
        <v>5281</v>
      </c>
      <c r="G944" s="13">
        <v>43070</v>
      </c>
      <c r="H944" s="11" t="s">
        <v>174</v>
      </c>
      <c r="I944" s="3" t="s">
        <v>37</v>
      </c>
      <c r="J944" t="s">
        <v>50</v>
      </c>
      <c r="K944" t="s">
        <v>4531</v>
      </c>
      <c r="L944" t="s">
        <v>572</v>
      </c>
      <c r="M944" s="11" t="s">
        <v>848</v>
      </c>
      <c r="N944" s="26" t="s">
        <v>42</v>
      </c>
      <c r="O944" s="96" t="s">
        <v>2665</v>
      </c>
      <c r="P944" s="15">
        <v>1</v>
      </c>
      <c r="Q944" s="15">
        <v>1</v>
      </c>
      <c r="R944" s="3">
        <v>19</v>
      </c>
      <c r="S944" s="3">
        <v>2</v>
      </c>
      <c r="T944" s="15">
        <v>16</v>
      </c>
      <c r="U944" s="46">
        <v>208</v>
      </c>
      <c r="V944" s="114">
        <v>192</v>
      </c>
      <c r="W944" s="114">
        <v>13</v>
      </c>
      <c r="AD944" s="58" t="s">
        <v>5282</v>
      </c>
      <c r="AE944" s="128" t="s">
        <v>5283</v>
      </c>
      <c r="AF944" s="128"/>
    </row>
    <row r="945" s="46" customFormat="1" ht="15" customHeight="1" spans="1:32">
      <c r="A945" s="64">
        <v>9787567572027</v>
      </c>
      <c r="B945" s="46" t="s">
        <v>5284</v>
      </c>
      <c r="C945" s="128" t="s">
        <v>172</v>
      </c>
      <c r="D945" s="15">
        <v>45</v>
      </c>
      <c r="E945" s="46" t="s">
        <v>5285</v>
      </c>
      <c r="G945" s="13">
        <v>43070</v>
      </c>
      <c r="H945" s="11" t="s">
        <v>174</v>
      </c>
      <c r="I945" s="3" t="s">
        <v>37</v>
      </c>
      <c r="J945" t="s">
        <v>719</v>
      </c>
      <c r="K945" t="s">
        <v>175</v>
      </c>
      <c r="L945" t="s">
        <v>40</v>
      </c>
      <c r="M945" s="11" t="s">
        <v>176</v>
      </c>
      <c r="N945" s="26" t="s">
        <v>42</v>
      </c>
      <c r="O945" s="96" t="s">
        <v>3465</v>
      </c>
      <c r="P945" s="15">
        <v>1</v>
      </c>
      <c r="Q945" s="15">
        <v>1</v>
      </c>
      <c r="R945" s="3">
        <v>15</v>
      </c>
      <c r="S945" s="3">
        <v>2</v>
      </c>
      <c r="T945" s="15">
        <v>16</v>
      </c>
      <c r="U945" s="46">
        <v>264</v>
      </c>
      <c r="V945" s="114">
        <v>215</v>
      </c>
      <c r="W945" s="114">
        <v>16.5</v>
      </c>
      <c r="AD945" s="58" t="s">
        <v>5286</v>
      </c>
      <c r="AE945" s="128" t="s">
        <v>5287</v>
      </c>
      <c r="AF945" s="128"/>
    </row>
    <row r="946" s="46" customFormat="1" ht="15" customHeight="1" spans="1:32">
      <c r="A946" s="64">
        <v>9787567570740</v>
      </c>
      <c r="B946" s="46" t="s">
        <v>5288</v>
      </c>
      <c r="C946" s="128" t="s">
        <v>5289</v>
      </c>
      <c r="D946" s="15">
        <v>32</v>
      </c>
      <c r="E946" s="46" t="s">
        <v>141</v>
      </c>
      <c r="G946" s="13">
        <v>43070</v>
      </c>
      <c r="H946" s="11" t="s">
        <v>79</v>
      </c>
      <c r="I946" s="3" t="s">
        <v>37</v>
      </c>
      <c r="J946" t="s">
        <v>50</v>
      </c>
      <c r="K946" t="s">
        <v>51</v>
      </c>
      <c r="L946" t="s">
        <v>40</v>
      </c>
      <c r="M946" s="11" t="s">
        <v>582</v>
      </c>
      <c r="N946" s="26" t="s">
        <v>42</v>
      </c>
      <c r="O946" s="96" t="s">
        <v>583</v>
      </c>
      <c r="P946" s="15">
        <v>1</v>
      </c>
      <c r="Q946" s="15">
        <v>1</v>
      </c>
      <c r="R946" s="3">
        <v>15</v>
      </c>
      <c r="S946" s="3">
        <v>2</v>
      </c>
      <c r="T946" s="15">
        <v>16</v>
      </c>
      <c r="U946" s="46">
        <v>220</v>
      </c>
      <c r="V946" s="114">
        <v>204</v>
      </c>
      <c r="W946" s="114">
        <v>13.75</v>
      </c>
      <c r="AD946" s="58" t="s">
        <v>5290</v>
      </c>
      <c r="AE946" s="128" t="s">
        <v>5291</v>
      </c>
      <c r="AF946" s="128"/>
    </row>
    <row r="947" s="46" customFormat="1" ht="15" customHeight="1" spans="1:32">
      <c r="A947" s="64">
        <v>9787567569805</v>
      </c>
      <c r="B947" s="46" t="s">
        <v>5292</v>
      </c>
      <c r="C947" s="128" t="s">
        <v>3977</v>
      </c>
      <c r="D947" s="15">
        <v>36</v>
      </c>
      <c r="E947" s="46" t="s">
        <v>5293</v>
      </c>
      <c r="G947" s="13">
        <v>43070</v>
      </c>
      <c r="H947" s="11" t="s">
        <v>79</v>
      </c>
      <c r="I947" s="3" t="s">
        <v>37</v>
      </c>
      <c r="J947" t="s">
        <v>50</v>
      </c>
      <c r="K947" t="s">
        <v>51</v>
      </c>
      <c r="L947" t="s">
        <v>40</v>
      </c>
      <c r="M947" s="11" t="s">
        <v>678</v>
      </c>
      <c r="N947" s="26" t="s">
        <v>42</v>
      </c>
      <c r="O947" s="96" t="s">
        <v>5294</v>
      </c>
      <c r="P947" s="15">
        <v>1</v>
      </c>
      <c r="Q947" s="15">
        <v>1</v>
      </c>
      <c r="R947" s="3">
        <v>15</v>
      </c>
      <c r="S947" s="3">
        <v>2</v>
      </c>
      <c r="T947" s="15">
        <v>16</v>
      </c>
      <c r="U947" s="46">
        <v>232</v>
      </c>
      <c r="V947" s="114">
        <v>246</v>
      </c>
      <c r="W947" s="114">
        <v>14.5</v>
      </c>
      <c r="AD947" s="58" t="s">
        <v>5295</v>
      </c>
      <c r="AE947" s="128" t="s">
        <v>3980</v>
      </c>
      <c r="AF947" s="128"/>
    </row>
    <row r="948" s="46" customFormat="1" ht="15" customHeight="1" spans="1:32">
      <c r="A948" s="64">
        <v>9787567572317</v>
      </c>
      <c r="B948" s="46" t="s">
        <v>5296</v>
      </c>
      <c r="C948" s="128"/>
      <c r="D948" s="15">
        <v>39</v>
      </c>
      <c r="E948" s="46" t="s">
        <v>5297</v>
      </c>
      <c r="G948" s="13">
        <v>43070</v>
      </c>
      <c r="H948" s="11" t="s">
        <v>322</v>
      </c>
      <c r="I948" s="3" t="s">
        <v>37</v>
      </c>
      <c r="J948" t="s">
        <v>50</v>
      </c>
      <c r="K948" t="s">
        <v>323</v>
      </c>
      <c r="L948" t="s">
        <v>40</v>
      </c>
      <c r="M948" s="11" t="s">
        <v>5298</v>
      </c>
      <c r="N948" s="26" t="s">
        <v>42</v>
      </c>
      <c r="O948" s="96" t="s">
        <v>5299</v>
      </c>
      <c r="P948" s="15">
        <v>1</v>
      </c>
      <c r="Q948" s="15">
        <v>1</v>
      </c>
      <c r="R948" s="3">
        <v>30</v>
      </c>
      <c r="S948" s="3">
        <v>2</v>
      </c>
      <c r="T948" s="15">
        <v>16</v>
      </c>
      <c r="U948" s="46">
        <v>120</v>
      </c>
      <c r="V948" s="114">
        <v>108</v>
      </c>
      <c r="W948" s="114">
        <v>7.5</v>
      </c>
      <c r="AD948" s="58" t="s">
        <v>5300</v>
      </c>
      <c r="AE948" s="128" t="s">
        <v>5301</v>
      </c>
      <c r="AF948" s="128"/>
    </row>
    <row r="949" s="46" customFormat="1" ht="15" customHeight="1" spans="1:32">
      <c r="A949" s="64">
        <v>9787567570054</v>
      </c>
      <c r="B949" s="46" t="s">
        <v>5302</v>
      </c>
      <c r="C949" s="128"/>
      <c r="D949" s="15">
        <v>78</v>
      </c>
      <c r="E949" s="46" t="s">
        <v>685</v>
      </c>
      <c r="G949" s="13">
        <v>43070</v>
      </c>
      <c r="H949" s="11" t="s">
        <v>36</v>
      </c>
      <c r="I949" s="3" t="s">
        <v>261</v>
      </c>
      <c r="J949" s="46" t="s">
        <v>50</v>
      </c>
      <c r="K949" t="s">
        <v>51</v>
      </c>
      <c r="L949" t="s">
        <v>572</v>
      </c>
      <c r="M949" s="11" t="s">
        <v>3577</v>
      </c>
      <c r="N949" s="26" t="s">
        <v>42</v>
      </c>
      <c r="O949" s="96" t="s">
        <v>5303</v>
      </c>
      <c r="P949" s="15">
        <v>1</v>
      </c>
      <c r="Q949" s="15">
        <v>1</v>
      </c>
      <c r="R949" s="125">
        <v>9</v>
      </c>
      <c r="S949" s="125">
        <v>2</v>
      </c>
      <c r="T949" s="15">
        <v>16</v>
      </c>
      <c r="U949" s="46">
        <v>372</v>
      </c>
      <c r="V949" s="114">
        <v>411</v>
      </c>
      <c r="W949" s="114">
        <v>23.25</v>
      </c>
      <c r="AD949" s="96" t="s">
        <v>3579</v>
      </c>
      <c r="AE949" s="128" t="s">
        <v>689</v>
      </c>
      <c r="AF949" s="128"/>
    </row>
    <row r="950" s="46" customFormat="1" ht="15" customHeight="1" spans="1:32">
      <c r="A950" s="64">
        <v>9787567567207</v>
      </c>
      <c r="B950" s="46" t="s">
        <v>5304</v>
      </c>
      <c r="C950" s="128" t="s">
        <v>4017</v>
      </c>
      <c r="D950" s="15">
        <v>26</v>
      </c>
      <c r="E950" s="46" t="s">
        <v>5305</v>
      </c>
      <c r="G950" s="13">
        <v>43070</v>
      </c>
      <c r="H950" s="11" t="s">
        <v>36</v>
      </c>
      <c r="I950" s="3" t="s">
        <v>37</v>
      </c>
      <c r="J950" t="s">
        <v>467</v>
      </c>
      <c r="K950" t="s">
        <v>51</v>
      </c>
      <c r="L950" t="s">
        <v>81</v>
      </c>
      <c r="M950" s="11" t="s">
        <v>166</v>
      </c>
      <c r="N950" s="26" t="s">
        <v>42</v>
      </c>
      <c r="O950" s="96" t="s">
        <v>5306</v>
      </c>
      <c r="P950" s="15">
        <v>1</v>
      </c>
      <c r="Q950" s="15">
        <v>1</v>
      </c>
      <c r="R950" s="3">
        <v>40</v>
      </c>
      <c r="S950" s="3">
        <v>2</v>
      </c>
      <c r="T950" s="15">
        <v>16</v>
      </c>
      <c r="U950" s="46">
        <v>96</v>
      </c>
      <c r="V950" s="114">
        <v>136</v>
      </c>
      <c r="W950" s="114">
        <v>6</v>
      </c>
      <c r="AD950" s="58" t="s">
        <v>5307</v>
      </c>
      <c r="AE950" s="128" t="s">
        <v>5308</v>
      </c>
      <c r="AF950" s="128"/>
    </row>
    <row r="951" s="46" customFormat="1" ht="15" customHeight="1" spans="1:32">
      <c r="A951" s="64">
        <v>9787567569546</v>
      </c>
      <c r="B951" s="46" t="s">
        <v>5309</v>
      </c>
      <c r="C951" s="128"/>
      <c r="D951" s="15">
        <v>70</v>
      </c>
      <c r="E951" s="46" t="s">
        <v>4746</v>
      </c>
      <c r="G951" s="13">
        <v>43070</v>
      </c>
      <c r="H951" s="11" t="s">
        <v>36</v>
      </c>
      <c r="I951" s="3" t="s">
        <v>37</v>
      </c>
      <c r="J951" t="s">
        <v>1191</v>
      </c>
      <c r="K951" t="s">
        <v>51</v>
      </c>
      <c r="L951" t="s">
        <v>81</v>
      </c>
      <c r="M951" s="11" t="s">
        <v>1192</v>
      </c>
      <c r="N951" s="26" t="s">
        <v>42</v>
      </c>
      <c r="O951" s="96" t="s">
        <v>5310</v>
      </c>
      <c r="P951" s="15">
        <v>1</v>
      </c>
      <c r="Q951" s="15">
        <v>1</v>
      </c>
      <c r="R951" s="3">
        <v>10</v>
      </c>
      <c r="S951" s="3">
        <v>2</v>
      </c>
      <c r="T951" s="15">
        <v>16</v>
      </c>
      <c r="U951" s="46">
        <v>464</v>
      </c>
      <c r="V951" s="114">
        <v>687</v>
      </c>
      <c r="W951" s="114">
        <v>29</v>
      </c>
      <c r="AD951" s="58" t="s">
        <v>5311</v>
      </c>
      <c r="AE951" s="128" t="s">
        <v>5312</v>
      </c>
      <c r="AF951" s="128"/>
    </row>
    <row r="952" s="46" customFormat="1" ht="15" customHeight="1" spans="1:32">
      <c r="A952" s="64">
        <v>9787561771204</v>
      </c>
      <c r="B952" s="46" t="s">
        <v>5313</v>
      </c>
      <c r="C952" s="128" t="s">
        <v>5094</v>
      </c>
      <c r="D952" s="15">
        <v>36</v>
      </c>
      <c r="E952" s="46" t="s">
        <v>5314</v>
      </c>
      <c r="G952" s="13">
        <v>40118</v>
      </c>
      <c r="H952" s="46" t="s">
        <v>79</v>
      </c>
      <c r="I952" s="3" t="s">
        <v>37</v>
      </c>
      <c r="J952" s="46" t="s">
        <v>50</v>
      </c>
      <c r="K952" t="s">
        <v>51</v>
      </c>
      <c r="L952" t="s">
        <v>5302</v>
      </c>
      <c r="M952" s="11" t="s">
        <v>5315</v>
      </c>
      <c r="N952" s="26" t="s">
        <v>42</v>
      </c>
      <c r="O952" s="131" t="s">
        <v>5316</v>
      </c>
      <c r="P952" s="15">
        <v>1</v>
      </c>
      <c r="Q952" s="15">
        <v>10</v>
      </c>
      <c r="R952" s="134">
        <v>10</v>
      </c>
      <c r="S952" s="134">
        <v>2</v>
      </c>
      <c r="T952" s="15">
        <v>16</v>
      </c>
      <c r="U952" s="46">
        <v>316</v>
      </c>
      <c r="V952" s="114">
        <v>330</v>
      </c>
      <c r="W952" s="114">
        <v>19.75</v>
      </c>
      <c r="AD952" s="135" t="s">
        <v>5317</v>
      </c>
      <c r="AE952" s="128"/>
      <c r="AF952" s="128"/>
    </row>
    <row r="953" s="46" customFormat="1" ht="15" customHeight="1" spans="1:32">
      <c r="A953" s="64">
        <v>9787567568334</v>
      </c>
      <c r="B953" s="46" t="s">
        <v>5318</v>
      </c>
      <c r="C953" s="128"/>
      <c r="D953" s="15">
        <v>42</v>
      </c>
      <c r="E953" s="46" t="s">
        <v>5319</v>
      </c>
      <c r="G953" s="13">
        <v>42917</v>
      </c>
      <c r="H953" s="46" t="s">
        <v>36</v>
      </c>
      <c r="I953" s="3" t="s">
        <v>37</v>
      </c>
      <c r="J953" s="46" t="s">
        <v>238</v>
      </c>
      <c r="K953" t="s">
        <v>51</v>
      </c>
      <c r="L953" t="s">
        <v>91</v>
      </c>
      <c r="M953" s="11" t="s">
        <v>5320</v>
      </c>
      <c r="N953" s="26" t="s">
        <v>126</v>
      </c>
      <c r="O953" s="131" t="s">
        <v>5321</v>
      </c>
      <c r="P953" s="15">
        <v>1</v>
      </c>
      <c r="Q953" s="15">
        <v>2</v>
      </c>
      <c r="R953" s="134">
        <v>17</v>
      </c>
      <c r="S953" s="134">
        <v>2</v>
      </c>
      <c r="T953" s="15">
        <v>16</v>
      </c>
      <c r="U953" s="46">
        <v>320</v>
      </c>
      <c r="V953" s="114">
        <v>459</v>
      </c>
      <c r="W953" s="114">
        <v>20</v>
      </c>
      <c r="AD953" s="135" t="s">
        <v>5322</v>
      </c>
      <c r="AE953" s="128"/>
      <c r="AF953" s="128"/>
    </row>
    <row r="954" s="46" customFormat="1" ht="15" customHeight="1" spans="1:32">
      <c r="A954" s="64">
        <v>9787561736548</v>
      </c>
      <c r="B954" s="46" t="s">
        <v>5323</v>
      </c>
      <c r="C954" s="128"/>
      <c r="D954" s="15">
        <v>41</v>
      </c>
      <c r="E954" s="46" t="s">
        <v>5324</v>
      </c>
      <c r="G954" s="13">
        <v>38139</v>
      </c>
      <c r="H954" s="46" t="s">
        <v>36</v>
      </c>
      <c r="I954" s="3" t="s">
        <v>37</v>
      </c>
      <c r="J954" s="46" t="s">
        <v>238</v>
      </c>
      <c r="K954" t="s">
        <v>51</v>
      </c>
      <c r="L954" t="s">
        <v>91</v>
      </c>
      <c r="M954" s="11" t="s">
        <v>125</v>
      </c>
      <c r="N954" s="26" t="s">
        <v>126</v>
      </c>
      <c r="O954" s="131"/>
      <c r="P954" s="15">
        <v>2</v>
      </c>
      <c r="Q954" s="15">
        <v>16</v>
      </c>
      <c r="R954" s="134">
        <v>18</v>
      </c>
      <c r="S954" s="134">
        <v>2</v>
      </c>
      <c r="T954" s="15">
        <v>16</v>
      </c>
      <c r="U954" s="46">
        <v>272</v>
      </c>
      <c r="V954" s="114">
        <v>329</v>
      </c>
      <c r="W954" s="114">
        <v>17</v>
      </c>
      <c r="AD954" s="135" t="s">
        <v>5325</v>
      </c>
      <c r="AE954" s="128"/>
      <c r="AF954" s="128"/>
    </row>
    <row r="955" s="46" customFormat="1" ht="15" customHeight="1" spans="1:32">
      <c r="A955" s="64">
        <v>9787567505933</v>
      </c>
      <c r="B955" s="46" t="s">
        <v>5326</v>
      </c>
      <c r="C955" s="128" t="s">
        <v>5327</v>
      </c>
      <c r="D955" s="15">
        <v>36</v>
      </c>
      <c r="E955" s="46" t="s">
        <v>1364</v>
      </c>
      <c r="G955" s="13">
        <v>41426</v>
      </c>
      <c r="H955" s="11" t="s">
        <v>79</v>
      </c>
      <c r="I955" s="3" t="s">
        <v>37</v>
      </c>
      <c r="J955" t="s">
        <v>133</v>
      </c>
      <c r="K955" t="s">
        <v>51</v>
      </c>
      <c r="L955" t="s">
        <v>40</v>
      </c>
      <c r="M955" s="11" t="s">
        <v>5328</v>
      </c>
      <c r="N955" s="26" t="s">
        <v>42</v>
      </c>
      <c r="O955" s="131" t="s">
        <v>5329</v>
      </c>
      <c r="P955" s="15">
        <v>1</v>
      </c>
      <c r="Q955" s="15">
        <v>5</v>
      </c>
      <c r="R955" s="134">
        <v>10</v>
      </c>
      <c r="S955" s="134">
        <v>2</v>
      </c>
      <c r="T955" s="15">
        <v>16</v>
      </c>
      <c r="U955" s="46">
        <v>292</v>
      </c>
      <c r="V955" s="114">
        <v>281</v>
      </c>
      <c r="W955" s="114">
        <v>18.25</v>
      </c>
      <c r="AD955" s="135" t="s">
        <v>5330</v>
      </c>
      <c r="AE955" s="128" t="s">
        <v>5331</v>
      </c>
      <c r="AF955" s="128"/>
    </row>
    <row r="956" s="46" customFormat="1" ht="15" customHeight="1" spans="1:32">
      <c r="A956" s="64">
        <v>9787567566217</v>
      </c>
      <c r="B956" s="46" t="s">
        <v>5332</v>
      </c>
      <c r="C956" s="128" t="s">
        <v>5333</v>
      </c>
      <c r="D956" s="15">
        <v>49.8</v>
      </c>
      <c r="E956" s="46" t="s">
        <v>5334</v>
      </c>
      <c r="F956" s="46" t="s">
        <v>5335</v>
      </c>
      <c r="G956" s="13">
        <v>43070</v>
      </c>
      <c r="H956" s="11" t="s">
        <v>174</v>
      </c>
      <c r="I956" s="3" t="s">
        <v>37</v>
      </c>
      <c r="J956" t="s">
        <v>124</v>
      </c>
      <c r="K956" t="s">
        <v>51</v>
      </c>
      <c r="L956" t="s">
        <v>81</v>
      </c>
      <c r="M956" s="11" t="s">
        <v>5336</v>
      </c>
      <c r="N956" s="26" t="s">
        <v>541</v>
      </c>
      <c r="O956" s="131" t="s">
        <v>5337</v>
      </c>
      <c r="P956" s="15">
        <v>1</v>
      </c>
      <c r="Q956" s="15">
        <v>1</v>
      </c>
      <c r="R956" s="134">
        <v>17</v>
      </c>
      <c r="S956" s="134">
        <v>2</v>
      </c>
      <c r="T956" s="15">
        <v>16</v>
      </c>
      <c r="U956" s="46">
        <v>228</v>
      </c>
      <c r="V956" s="114">
        <v>150</v>
      </c>
      <c r="W956" s="114">
        <v>14.25</v>
      </c>
      <c r="AB956" s="46" t="s">
        <v>5338</v>
      </c>
      <c r="AD956" s="135" t="s">
        <v>5339</v>
      </c>
      <c r="AE956" s="128" t="s">
        <v>5340</v>
      </c>
      <c r="AF956" s="128"/>
    </row>
    <row r="957" s="46" customFormat="1" ht="15" customHeight="1" spans="1:32">
      <c r="A957" s="130">
        <v>9787567566248</v>
      </c>
      <c r="B957" t="s">
        <v>5341</v>
      </c>
      <c r="C957" s="128" t="s">
        <v>4629</v>
      </c>
      <c r="D957" s="15">
        <v>54.8</v>
      </c>
      <c r="E957" t="s">
        <v>870</v>
      </c>
      <c r="G957" s="13">
        <v>43070</v>
      </c>
      <c r="H957" s="11" t="s">
        <v>174</v>
      </c>
      <c r="I957" s="3" t="s">
        <v>37</v>
      </c>
      <c r="J957" t="s">
        <v>38</v>
      </c>
      <c r="K957" t="s">
        <v>175</v>
      </c>
      <c r="L957" t="s">
        <v>40</v>
      </c>
      <c r="M957" s="11" t="s">
        <v>176</v>
      </c>
      <c r="N957" s="26" t="s">
        <v>42</v>
      </c>
      <c r="O957" s="131" t="s">
        <v>3465</v>
      </c>
      <c r="P957" s="15">
        <v>1</v>
      </c>
      <c r="Q957" s="15">
        <v>1</v>
      </c>
      <c r="R957" s="134">
        <v>14</v>
      </c>
      <c r="S957" s="134">
        <v>2</v>
      </c>
      <c r="T957" s="15">
        <v>16</v>
      </c>
      <c r="U957" s="46">
        <v>288</v>
      </c>
      <c r="V957" s="114">
        <v>258</v>
      </c>
      <c r="W957" s="114">
        <v>18</v>
      </c>
      <c r="AD957" s="135" t="s">
        <v>5342</v>
      </c>
      <c r="AE957" s="128" t="s">
        <v>5343</v>
      </c>
      <c r="AF957" s="128"/>
    </row>
    <row r="958" s="46" customFormat="1" ht="15" customHeight="1" spans="1:32">
      <c r="A958" s="130">
        <v>9787567571471</v>
      </c>
      <c r="B958" t="s">
        <v>5344</v>
      </c>
      <c r="C958" s="128" t="s">
        <v>278</v>
      </c>
      <c r="D958" s="15">
        <v>39.8</v>
      </c>
      <c r="E958" t="s">
        <v>279</v>
      </c>
      <c r="G958" s="13">
        <v>43070</v>
      </c>
      <c r="H958" s="11" t="s">
        <v>174</v>
      </c>
      <c r="I958" s="3" t="s">
        <v>37</v>
      </c>
      <c r="J958" t="s">
        <v>38</v>
      </c>
      <c r="K958" t="s">
        <v>175</v>
      </c>
      <c r="L958" t="s">
        <v>40</v>
      </c>
      <c r="M958" s="11" t="s">
        <v>280</v>
      </c>
      <c r="N958" s="26" t="s">
        <v>42</v>
      </c>
      <c r="O958" s="131" t="s">
        <v>281</v>
      </c>
      <c r="P958" s="15">
        <v>1</v>
      </c>
      <c r="Q958" s="15">
        <v>1</v>
      </c>
      <c r="R958" s="134">
        <v>18</v>
      </c>
      <c r="S958" s="134">
        <v>2</v>
      </c>
      <c r="T958" s="15">
        <v>16</v>
      </c>
      <c r="U958" s="46">
        <v>208</v>
      </c>
      <c r="V958" s="114">
        <v>199</v>
      </c>
      <c r="W958" s="114">
        <v>13</v>
      </c>
      <c r="AD958" s="135" t="s">
        <v>5345</v>
      </c>
      <c r="AE958" s="128" t="s">
        <v>5346</v>
      </c>
      <c r="AF958" s="128"/>
    </row>
    <row r="959" s="46" customFormat="1" ht="15" customHeight="1" spans="1:32">
      <c r="A959" s="130">
        <v>9787567571495</v>
      </c>
      <c r="B959" t="s">
        <v>5347</v>
      </c>
      <c r="C959" s="128"/>
      <c r="D959" s="15">
        <v>48</v>
      </c>
      <c r="E959" t="s">
        <v>5348</v>
      </c>
      <c r="G959" s="13">
        <v>43070</v>
      </c>
      <c r="H959" s="11" t="s">
        <v>79</v>
      </c>
      <c r="I959" s="3" t="s">
        <v>37</v>
      </c>
      <c r="J959" t="s">
        <v>38</v>
      </c>
      <c r="K959" t="s">
        <v>175</v>
      </c>
      <c r="L959" t="s">
        <v>40</v>
      </c>
      <c r="M959" s="11" t="s">
        <v>204</v>
      </c>
      <c r="N959" s="26" t="s">
        <v>42</v>
      </c>
      <c r="O959" s="131" t="s">
        <v>4108</v>
      </c>
      <c r="P959" s="15">
        <v>1</v>
      </c>
      <c r="Q959" s="15">
        <v>1</v>
      </c>
      <c r="R959" s="134">
        <v>12</v>
      </c>
      <c r="S959" s="134">
        <v>2</v>
      </c>
      <c r="T959" s="15">
        <v>16</v>
      </c>
      <c r="U959" s="46">
        <v>364</v>
      </c>
      <c r="V959" s="114">
        <v>483</v>
      </c>
      <c r="W959" s="114">
        <v>22.75</v>
      </c>
      <c r="AD959" s="135" t="s">
        <v>5349</v>
      </c>
      <c r="AE959" s="128" t="s">
        <v>5350</v>
      </c>
      <c r="AF959" s="128"/>
    </row>
    <row r="960" s="46" customFormat="1" ht="15" customHeight="1" spans="1:32">
      <c r="A960" s="130">
        <v>9787567568617</v>
      </c>
      <c r="B960" t="s">
        <v>5351</v>
      </c>
      <c r="C960" s="128" t="s">
        <v>4256</v>
      </c>
      <c r="D960" s="15">
        <v>68</v>
      </c>
      <c r="E960" t="s">
        <v>4257</v>
      </c>
      <c r="G960" s="13">
        <v>43070</v>
      </c>
      <c r="H960" s="11" t="s">
        <v>79</v>
      </c>
      <c r="I960" s="3" t="s">
        <v>37</v>
      </c>
      <c r="J960" t="s">
        <v>50</v>
      </c>
      <c r="K960" t="s">
        <v>5352</v>
      </c>
      <c r="L960" t="s">
        <v>81</v>
      </c>
      <c r="M960" s="11" t="s">
        <v>4258</v>
      </c>
      <c r="N960" s="26" t="s">
        <v>42</v>
      </c>
      <c r="O960" s="131" t="s">
        <v>5353</v>
      </c>
      <c r="P960" s="15">
        <v>1</v>
      </c>
      <c r="Q960" s="15">
        <v>1</v>
      </c>
      <c r="R960" s="134">
        <v>11</v>
      </c>
      <c r="S960" s="134">
        <v>2</v>
      </c>
      <c r="T960" s="15">
        <v>16</v>
      </c>
      <c r="U960" s="46">
        <v>420</v>
      </c>
      <c r="V960" s="114">
        <v>557</v>
      </c>
      <c r="W960" s="114">
        <v>26.25</v>
      </c>
      <c r="AD960" s="135" t="s">
        <v>5354</v>
      </c>
      <c r="AE960" s="128" t="s">
        <v>4261</v>
      </c>
      <c r="AF960" s="128"/>
    </row>
    <row r="961" s="46" customFormat="1" ht="15" customHeight="1" spans="1:32">
      <c r="A961" s="130">
        <v>9787567571563</v>
      </c>
      <c r="B961" t="s">
        <v>5355</v>
      </c>
      <c r="C961" s="128"/>
      <c r="D961" s="15">
        <v>56</v>
      </c>
      <c r="E961" t="s">
        <v>5356</v>
      </c>
      <c r="G961" s="13">
        <v>43070</v>
      </c>
      <c r="H961" s="11" t="s">
        <v>79</v>
      </c>
      <c r="I961" s="3" t="s">
        <v>37</v>
      </c>
      <c r="J961" t="s">
        <v>38</v>
      </c>
      <c r="K961" t="s">
        <v>51</v>
      </c>
      <c r="L961" t="s">
        <v>1530</v>
      </c>
      <c r="M961" s="11" t="s">
        <v>116</v>
      </c>
      <c r="N961" s="26" t="s">
        <v>42</v>
      </c>
      <c r="O961" s="131" t="s">
        <v>3749</v>
      </c>
      <c r="P961" s="15">
        <v>1</v>
      </c>
      <c r="Q961" s="15">
        <v>1</v>
      </c>
      <c r="R961" s="134">
        <v>10</v>
      </c>
      <c r="S961" s="134">
        <v>2</v>
      </c>
      <c r="T961" s="15">
        <v>16</v>
      </c>
      <c r="U961" s="46">
        <v>336</v>
      </c>
      <c r="V961" s="114">
        <v>303</v>
      </c>
      <c r="W961" s="114">
        <v>21</v>
      </c>
      <c r="AD961" s="135" t="s">
        <v>5357</v>
      </c>
      <c r="AE961" s="128" t="s">
        <v>5358</v>
      </c>
      <c r="AF961" s="128"/>
    </row>
    <row r="962" s="46" customFormat="1" ht="15" customHeight="1" spans="1:32">
      <c r="A962" s="130">
        <v>9787567565258</v>
      </c>
      <c r="B962" t="s">
        <v>5359</v>
      </c>
      <c r="C962" s="128" t="s">
        <v>5360</v>
      </c>
      <c r="D962" s="15">
        <v>40</v>
      </c>
      <c r="E962" t="s">
        <v>5361</v>
      </c>
      <c r="G962" s="13">
        <v>43070</v>
      </c>
      <c r="H962" s="11" t="s">
        <v>36</v>
      </c>
      <c r="I962" s="3" t="s">
        <v>37</v>
      </c>
      <c r="J962" t="s">
        <v>69</v>
      </c>
      <c r="K962" t="s">
        <v>51</v>
      </c>
      <c r="L962" t="s">
        <v>81</v>
      </c>
      <c r="M962" s="11" t="s">
        <v>2637</v>
      </c>
      <c r="N962" s="26" t="s">
        <v>42</v>
      </c>
      <c r="O962" s="131" t="s">
        <v>5362</v>
      </c>
      <c r="P962" s="15">
        <v>1</v>
      </c>
      <c r="Q962" s="15">
        <v>1</v>
      </c>
      <c r="R962" s="134">
        <v>13</v>
      </c>
      <c r="S962" s="134">
        <v>2</v>
      </c>
      <c r="T962" s="15">
        <v>16</v>
      </c>
      <c r="U962" s="46">
        <v>208</v>
      </c>
      <c r="V962" s="114">
        <v>264</v>
      </c>
      <c r="W962" s="114">
        <v>13</v>
      </c>
      <c r="AD962" s="135" t="s">
        <v>5363</v>
      </c>
      <c r="AE962" s="128" t="s">
        <v>5002</v>
      </c>
      <c r="AF962" s="128"/>
    </row>
    <row r="963" s="46" customFormat="1" ht="15" customHeight="1" spans="1:32">
      <c r="A963" s="130">
        <v>9787567561175</v>
      </c>
      <c r="B963" t="s">
        <v>5364</v>
      </c>
      <c r="C963" s="128" t="s">
        <v>5365</v>
      </c>
      <c r="D963" s="15">
        <v>30</v>
      </c>
      <c r="E963" t="s">
        <v>5366</v>
      </c>
      <c r="G963" s="13">
        <v>43070</v>
      </c>
      <c r="H963" s="11" t="s">
        <v>36</v>
      </c>
      <c r="I963" s="3" t="s">
        <v>37</v>
      </c>
      <c r="J963" t="s">
        <v>69</v>
      </c>
      <c r="K963" t="s">
        <v>51</v>
      </c>
      <c r="L963" t="s">
        <v>81</v>
      </c>
      <c r="M963" s="11" t="s">
        <v>2726</v>
      </c>
      <c r="N963" s="26" t="s">
        <v>42</v>
      </c>
      <c r="O963" s="131" t="s">
        <v>5367</v>
      </c>
      <c r="P963" s="15">
        <v>1</v>
      </c>
      <c r="Q963" s="15">
        <v>1</v>
      </c>
      <c r="R963" s="134">
        <v>26</v>
      </c>
      <c r="S963" s="134">
        <v>2</v>
      </c>
      <c r="T963" s="15">
        <v>16</v>
      </c>
      <c r="U963" s="46">
        <v>160</v>
      </c>
      <c r="V963" s="114">
        <v>274</v>
      </c>
      <c r="W963" s="114">
        <v>10</v>
      </c>
      <c r="AD963" s="135" t="s">
        <v>5368</v>
      </c>
      <c r="AE963" s="128" t="s">
        <v>5369</v>
      </c>
      <c r="AF963" s="128"/>
    </row>
    <row r="964" s="46" customFormat="1" ht="15" customHeight="1" spans="1:32">
      <c r="A964" s="130">
        <v>9787567560499</v>
      </c>
      <c r="B964" t="s">
        <v>5370</v>
      </c>
      <c r="C964" s="128" t="s">
        <v>3664</v>
      </c>
      <c r="D964" s="15">
        <v>45</v>
      </c>
      <c r="E964" t="s">
        <v>5371</v>
      </c>
      <c r="G964" s="13">
        <v>43070</v>
      </c>
      <c r="H964" s="11" t="s">
        <v>36</v>
      </c>
      <c r="I964" s="3" t="s">
        <v>37</v>
      </c>
      <c r="J964" t="s">
        <v>50</v>
      </c>
      <c r="K964" t="s">
        <v>51</v>
      </c>
      <c r="L964" t="s">
        <v>81</v>
      </c>
      <c r="M964" s="11" t="s">
        <v>3470</v>
      </c>
      <c r="N964" s="26" t="s">
        <v>42</v>
      </c>
      <c r="O964" s="131" t="s">
        <v>5372</v>
      </c>
      <c r="P964" s="15">
        <v>1</v>
      </c>
      <c r="Q964" s="15">
        <v>1</v>
      </c>
      <c r="R964" s="134">
        <v>14</v>
      </c>
      <c r="S964" s="134">
        <v>2</v>
      </c>
      <c r="T964" s="15">
        <v>16</v>
      </c>
      <c r="U964" s="46">
        <v>212</v>
      </c>
      <c r="V964" s="114">
        <v>290</v>
      </c>
      <c r="W964" s="114">
        <v>13.25</v>
      </c>
      <c r="AD964" s="135" t="s">
        <v>5373</v>
      </c>
      <c r="AE964" s="128" t="s">
        <v>5374</v>
      </c>
      <c r="AF964" s="128"/>
    </row>
    <row r="965" s="46" customFormat="1" ht="15" customHeight="1" spans="1:32">
      <c r="A965" s="130">
        <v>9787567568068</v>
      </c>
      <c r="B965" t="s">
        <v>5375</v>
      </c>
      <c r="C965" s="128"/>
      <c r="D965" s="15">
        <v>45</v>
      </c>
      <c r="E965" t="s">
        <v>5376</v>
      </c>
      <c r="G965" s="13">
        <v>43040</v>
      </c>
      <c r="H965" s="11" t="s">
        <v>79</v>
      </c>
      <c r="I965" s="3" t="s">
        <v>37</v>
      </c>
      <c r="J965" t="s">
        <v>50</v>
      </c>
      <c r="K965" t="s">
        <v>51</v>
      </c>
      <c r="L965" t="s">
        <v>40</v>
      </c>
      <c r="M965" s="11" t="s">
        <v>2080</v>
      </c>
      <c r="N965" s="26" t="s">
        <v>42</v>
      </c>
      <c r="O965" s="131" t="s">
        <v>5377</v>
      </c>
      <c r="P965" s="15">
        <v>1</v>
      </c>
      <c r="Q965" s="15">
        <v>1</v>
      </c>
      <c r="R965" s="134">
        <v>11</v>
      </c>
      <c r="S965" s="134">
        <v>2</v>
      </c>
      <c r="T965" s="15">
        <v>16</v>
      </c>
      <c r="U965" s="46">
        <v>276</v>
      </c>
      <c r="V965" s="114">
        <v>304</v>
      </c>
      <c r="W965" s="114">
        <v>17.25</v>
      </c>
      <c r="AD965" s="135" t="s">
        <v>5378</v>
      </c>
      <c r="AE965" s="128" t="s">
        <v>5379</v>
      </c>
      <c r="AF965" s="128"/>
    </row>
    <row r="966" s="46" customFormat="1" ht="15" customHeight="1" spans="1:32">
      <c r="A966" s="130">
        <v>9787567570658</v>
      </c>
      <c r="B966" t="s">
        <v>5380</v>
      </c>
      <c r="C966" s="128" t="s">
        <v>1708</v>
      </c>
      <c r="D966" s="15">
        <v>38</v>
      </c>
      <c r="E966" t="s">
        <v>4339</v>
      </c>
      <c r="G966" s="13">
        <v>43040</v>
      </c>
      <c r="H966" s="11" t="s">
        <v>79</v>
      </c>
      <c r="I966" s="3" t="s">
        <v>37</v>
      </c>
      <c r="J966" t="s">
        <v>50</v>
      </c>
      <c r="K966" t="s">
        <v>51</v>
      </c>
      <c r="L966" t="s">
        <v>572</v>
      </c>
      <c r="M966" s="11" t="s">
        <v>5381</v>
      </c>
      <c r="N966" s="26" t="s">
        <v>42</v>
      </c>
      <c r="O966" s="131" t="s">
        <v>5382</v>
      </c>
      <c r="P966" s="15">
        <v>1</v>
      </c>
      <c r="Q966" s="15">
        <v>1</v>
      </c>
      <c r="R966" s="134">
        <v>12</v>
      </c>
      <c r="S966" s="134">
        <v>2</v>
      </c>
      <c r="T966" s="15">
        <v>16</v>
      </c>
      <c r="U966" s="46">
        <v>252</v>
      </c>
      <c r="V966" s="114">
        <v>191</v>
      </c>
      <c r="W966" s="114">
        <v>15.75</v>
      </c>
      <c r="AD966" s="135" t="s">
        <v>5383</v>
      </c>
      <c r="AE966" s="128" t="s">
        <v>3152</v>
      </c>
      <c r="AF966" s="128"/>
    </row>
    <row r="967" s="46" customFormat="1" ht="15" customHeight="1" spans="1:32">
      <c r="A967" s="130">
        <v>9787567500679</v>
      </c>
      <c r="B967" t="s">
        <v>5384</v>
      </c>
      <c r="C967" s="128"/>
      <c r="D967" s="15">
        <v>49.8</v>
      </c>
      <c r="E967" t="s">
        <v>5385</v>
      </c>
      <c r="G967" s="13">
        <v>41334</v>
      </c>
      <c r="H967" s="11" t="s">
        <v>79</v>
      </c>
      <c r="I967" s="3" t="s">
        <v>37</v>
      </c>
      <c r="J967" t="s">
        <v>124</v>
      </c>
      <c r="K967" t="s">
        <v>51</v>
      </c>
      <c r="L967" t="s">
        <v>572</v>
      </c>
      <c r="M967" s="11" t="s">
        <v>5386</v>
      </c>
      <c r="N967" s="26" t="s">
        <v>126</v>
      </c>
      <c r="O967" s="131" t="s">
        <v>5387</v>
      </c>
      <c r="P967" s="15">
        <v>6</v>
      </c>
      <c r="Q967" s="15">
        <v>1</v>
      </c>
      <c r="R967" s="134">
        <v>7</v>
      </c>
      <c r="S967" s="134">
        <v>2</v>
      </c>
      <c r="T967" s="15">
        <v>16</v>
      </c>
      <c r="U967" s="46">
        <v>412</v>
      </c>
      <c r="V967" s="114">
        <v>429</v>
      </c>
      <c r="W967" s="114">
        <v>25.75</v>
      </c>
      <c r="AD967" s="135" t="s">
        <v>5388</v>
      </c>
      <c r="AE967" s="128" t="s">
        <v>5389</v>
      </c>
      <c r="AF967" s="128"/>
    </row>
    <row r="968" s="46" customFormat="1" ht="15" customHeight="1" spans="1:32">
      <c r="A968" s="130">
        <v>9787567569294</v>
      </c>
      <c r="B968" t="s">
        <v>5390</v>
      </c>
      <c r="C968" s="128" t="s">
        <v>293</v>
      </c>
      <c r="D968" s="15">
        <v>68</v>
      </c>
      <c r="E968" t="s">
        <v>1535</v>
      </c>
      <c r="G968" s="13">
        <v>43040</v>
      </c>
      <c r="H968" s="11" t="s">
        <v>174</v>
      </c>
      <c r="I968" s="3" t="s">
        <v>37</v>
      </c>
      <c r="J968" t="s">
        <v>50</v>
      </c>
      <c r="K968" t="s">
        <v>39</v>
      </c>
      <c r="L968" t="s">
        <v>40</v>
      </c>
      <c r="M968" s="11" t="s">
        <v>5391</v>
      </c>
      <c r="N968" s="26" t="s">
        <v>42</v>
      </c>
      <c r="O968" s="131" t="s">
        <v>5392</v>
      </c>
      <c r="P968" s="15">
        <v>1</v>
      </c>
      <c r="Q968" s="15">
        <v>1</v>
      </c>
      <c r="R968" s="134">
        <v>13</v>
      </c>
      <c r="S968" s="134">
        <v>2</v>
      </c>
      <c r="T968" s="15">
        <v>16</v>
      </c>
      <c r="U968" s="46">
        <v>280</v>
      </c>
      <c r="V968" s="114">
        <v>220</v>
      </c>
      <c r="W968" s="114">
        <v>17.5</v>
      </c>
      <c r="AD968" s="135" t="s">
        <v>5393</v>
      </c>
      <c r="AE968" s="128" t="s">
        <v>5394</v>
      </c>
      <c r="AF968" s="128"/>
    </row>
    <row r="969" s="46" customFormat="1" ht="15" customHeight="1" spans="1:32">
      <c r="A969" s="130">
        <v>9787567570733</v>
      </c>
      <c r="B969" t="s">
        <v>5395</v>
      </c>
      <c r="C969" s="128" t="s">
        <v>791</v>
      </c>
      <c r="D969" s="15">
        <v>36</v>
      </c>
      <c r="E969" t="s">
        <v>5396</v>
      </c>
      <c r="G969" s="13">
        <v>43040</v>
      </c>
      <c r="H969" s="11" t="s">
        <v>174</v>
      </c>
      <c r="I969" s="3" t="s">
        <v>37</v>
      </c>
      <c r="J969" t="s">
        <v>38</v>
      </c>
      <c r="K969" t="s">
        <v>218</v>
      </c>
      <c r="L969" t="s">
        <v>40</v>
      </c>
      <c r="M969" s="11" t="s">
        <v>793</v>
      </c>
      <c r="N969" s="26" t="s">
        <v>42</v>
      </c>
      <c r="O969" s="131" t="s">
        <v>794</v>
      </c>
      <c r="P969" s="15">
        <v>1</v>
      </c>
      <c r="Q969" s="15">
        <v>1</v>
      </c>
      <c r="R969" s="134">
        <v>18</v>
      </c>
      <c r="S969" s="134">
        <v>2</v>
      </c>
      <c r="T969" s="15">
        <v>16</v>
      </c>
      <c r="U969" s="46">
        <v>192</v>
      </c>
      <c r="V969" s="114">
        <v>150</v>
      </c>
      <c r="W969" s="114">
        <v>12</v>
      </c>
      <c r="AD969" s="135" t="s">
        <v>5397</v>
      </c>
      <c r="AE969" s="128" t="s">
        <v>5398</v>
      </c>
      <c r="AF969" s="128"/>
    </row>
    <row r="970" s="46" customFormat="1" ht="15" customHeight="1" spans="1:32">
      <c r="A970" s="130">
        <v>9787567561496</v>
      </c>
      <c r="B970" t="s">
        <v>5399</v>
      </c>
      <c r="C970" s="128" t="s">
        <v>3842</v>
      </c>
      <c r="D970" s="15">
        <v>45</v>
      </c>
      <c r="E970" t="s">
        <v>5400</v>
      </c>
      <c r="G970" s="13">
        <v>43040</v>
      </c>
      <c r="H970" s="11" t="s">
        <v>174</v>
      </c>
      <c r="I970" s="3" t="s">
        <v>37</v>
      </c>
      <c r="J970" t="s">
        <v>38</v>
      </c>
      <c r="K970" t="s">
        <v>218</v>
      </c>
      <c r="L970" t="s">
        <v>40</v>
      </c>
      <c r="M970" s="11" t="s">
        <v>5401</v>
      </c>
      <c r="N970" s="26" t="s">
        <v>42</v>
      </c>
      <c r="O970" s="131" t="s">
        <v>5402</v>
      </c>
      <c r="P970" s="15">
        <v>1</v>
      </c>
      <c r="Q970" s="15">
        <v>1</v>
      </c>
      <c r="R970" s="134">
        <v>15</v>
      </c>
      <c r="S970" s="134">
        <v>2</v>
      </c>
      <c r="T970" s="15">
        <v>16</v>
      </c>
      <c r="U970" s="46">
        <v>224</v>
      </c>
      <c r="V970" s="114">
        <v>193</v>
      </c>
      <c r="W970" s="114">
        <v>14</v>
      </c>
      <c r="AD970" s="135" t="s">
        <v>5403</v>
      </c>
      <c r="AE970" s="128" t="s">
        <v>5404</v>
      </c>
      <c r="AF970" s="128"/>
    </row>
    <row r="971" s="46" customFormat="1" ht="15" customHeight="1" spans="1:32">
      <c r="A971" s="130">
        <v>9787567567221</v>
      </c>
      <c r="B971" t="s">
        <v>5405</v>
      </c>
      <c r="C971" s="128"/>
      <c r="D971" s="15">
        <v>52</v>
      </c>
      <c r="E971" t="s">
        <v>5406</v>
      </c>
      <c r="G971" s="13">
        <v>43040</v>
      </c>
      <c r="H971" s="11" t="s">
        <v>49</v>
      </c>
      <c r="I971" s="3" t="s">
        <v>37</v>
      </c>
      <c r="J971" t="s">
        <v>107</v>
      </c>
      <c r="K971" t="s">
        <v>218</v>
      </c>
      <c r="L971" t="s">
        <v>40</v>
      </c>
      <c r="M971" s="11" t="s">
        <v>379</v>
      </c>
      <c r="N971" s="26" t="s">
        <v>42</v>
      </c>
      <c r="O971" s="131" t="s">
        <v>220</v>
      </c>
      <c r="P971" s="15">
        <v>1</v>
      </c>
      <c r="Q971" s="15">
        <v>1</v>
      </c>
      <c r="R971" s="134">
        <v>13</v>
      </c>
      <c r="S971" s="134">
        <v>2</v>
      </c>
      <c r="T971" s="15">
        <v>16</v>
      </c>
      <c r="U971" s="46">
        <v>436</v>
      </c>
      <c r="V971" s="114">
        <v>448</v>
      </c>
      <c r="W971" s="114">
        <v>27.25</v>
      </c>
      <c r="AD971" s="135" t="s">
        <v>5407</v>
      </c>
      <c r="AE971" s="128" t="s">
        <v>5408</v>
      </c>
      <c r="AF971" s="128"/>
    </row>
    <row r="972" s="46" customFormat="1" ht="15" customHeight="1" spans="1:32">
      <c r="A972" s="130">
        <v>9787567569867</v>
      </c>
      <c r="B972" t="s">
        <v>5409</v>
      </c>
      <c r="C972" s="128" t="s">
        <v>2396</v>
      </c>
      <c r="D972" s="15">
        <v>68</v>
      </c>
      <c r="E972" t="s">
        <v>5410</v>
      </c>
      <c r="G972" s="13">
        <v>43040</v>
      </c>
      <c r="H972" s="11" t="s">
        <v>36</v>
      </c>
      <c r="I972" s="3" t="s">
        <v>37</v>
      </c>
      <c r="J972" t="s">
        <v>69</v>
      </c>
      <c r="K972" t="s">
        <v>51</v>
      </c>
      <c r="L972" t="s">
        <v>40</v>
      </c>
      <c r="M972" s="11" t="s">
        <v>166</v>
      </c>
      <c r="N972" s="26" t="s">
        <v>42</v>
      </c>
      <c r="O972" s="131" t="s">
        <v>5411</v>
      </c>
      <c r="P972" s="15">
        <v>1</v>
      </c>
      <c r="Q972" s="15">
        <v>1</v>
      </c>
      <c r="R972" s="134">
        <v>14</v>
      </c>
      <c r="S972" s="134">
        <v>2</v>
      </c>
      <c r="T972" s="15">
        <v>16</v>
      </c>
      <c r="U972" s="46">
        <v>288</v>
      </c>
      <c r="V972" s="114">
        <v>449</v>
      </c>
      <c r="W972" s="114">
        <v>18</v>
      </c>
      <c r="AD972" s="135" t="s">
        <v>5412</v>
      </c>
      <c r="AE972" s="128" t="s">
        <v>5413</v>
      </c>
      <c r="AF972" s="128"/>
    </row>
    <row r="973" s="46" customFormat="1" ht="15" customHeight="1" spans="1:32">
      <c r="A973" s="130">
        <v>9787567568679</v>
      </c>
      <c r="B973" t="s">
        <v>5414</v>
      </c>
      <c r="C973" s="128" t="s">
        <v>5212</v>
      </c>
      <c r="D973" s="15">
        <v>53</v>
      </c>
      <c r="E973" t="s">
        <v>5415</v>
      </c>
      <c r="G973" s="13">
        <v>43040</v>
      </c>
      <c r="H973" s="11" t="s">
        <v>36</v>
      </c>
      <c r="I973" s="3" t="s">
        <v>37</v>
      </c>
      <c r="J973" t="s">
        <v>69</v>
      </c>
      <c r="K973" t="s">
        <v>51</v>
      </c>
      <c r="L973" t="s">
        <v>1420</v>
      </c>
      <c r="M973" s="11" t="s">
        <v>297</v>
      </c>
      <c r="N973" s="26" t="s">
        <v>42</v>
      </c>
      <c r="O973" s="131" t="s">
        <v>1430</v>
      </c>
      <c r="P973" s="15">
        <v>1</v>
      </c>
      <c r="Q973" s="15">
        <v>1</v>
      </c>
      <c r="R973" s="134">
        <v>15</v>
      </c>
      <c r="S973" s="134">
        <v>2</v>
      </c>
      <c r="T973" s="15">
        <v>16</v>
      </c>
      <c r="U973" s="46">
        <v>388</v>
      </c>
      <c r="V973" s="114">
        <v>552</v>
      </c>
      <c r="W973" s="114">
        <v>24.25</v>
      </c>
      <c r="AD973" s="135" t="s">
        <v>5416</v>
      </c>
      <c r="AE973" s="128" t="s">
        <v>5417</v>
      </c>
      <c r="AF973" s="128"/>
    </row>
    <row r="974" s="46" customFormat="1" ht="15" customHeight="1" spans="1:32">
      <c r="A974" s="130">
        <v>9787561772201</v>
      </c>
      <c r="B974" t="s">
        <v>5418</v>
      </c>
      <c r="C974" s="128" t="s">
        <v>5094</v>
      </c>
      <c r="D974" s="15">
        <v>34</v>
      </c>
      <c r="E974" t="s">
        <v>5419</v>
      </c>
      <c r="F974" s="46" t="s">
        <v>5420</v>
      </c>
      <c r="G974" s="13">
        <v>40148</v>
      </c>
      <c r="H974" s="11" t="s">
        <v>79</v>
      </c>
      <c r="I974" s="3" t="s">
        <v>37</v>
      </c>
      <c r="J974" t="s">
        <v>50</v>
      </c>
      <c r="K974" t="s">
        <v>51</v>
      </c>
      <c r="L974" t="s">
        <v>40</v>
      </c>
      <c r="M974" s="11" t="s">
        <v>1844</v>
      </c>
      <c r="N974" s="26" t="s">
        <v>42</v>
      </c>
      <c r="O974" s="131" t="s">
        <v>5421</v>
      </c>
      <c r="P974" s="15">
        <v>1</v>
      </c>
      <c r="Q974" s="15">
        <v>11</v>
      </c>
      <c r="R974" s="134">
        <v>12</v>
      </c>
      <c r="S974" s="134">
        <v>2</v>
      </c>
      <c r="T974" s="15">
        <v>16</v>
      </c>
      <c r="U974" s="46">
        <v>272</v>
      </c>
      <c r="V974" s="114">
        <v>209</v>
      </c>
      <c r="W974" s="114">
        <v>17</v>
      </c>
      <c r="AB974" s="46" t="s">
        <v>5422</v>
      </c>
      <c r="AD974" s="135" t="s">
        <v>5423</v>
      </c>
      <c r="AE974" s="128"/>
      <c r="AF974" s="128"/>
    </row>
    <row r="975" s="46" customFormat="1" ht="15" customHeight="1" spans="1:32">
      <c r="A975" s="130">
        <v>9787567568655</v>
      </c>
      <c r="B975" t="s">
        <v>5424</v>
      </c>
      <c r="C975" s="128"/>
      <c r="D975" s="15">
        <v>38</v>
      </c>
      <c r="E975" t="s">
        <v>629</v>
      </c>
      <c r="G975" s="13">
        <v>43040</v>
      </c>
      <c r="H975" s="11" t="s">
        <v>79</v>
      </c>
      <c r="I975" s="3" t="s">
        <v>37</v>
      </c>
      <c r="J975" t="s">
        <v>238</v>
      </c>
      <c r="K975" t="s">
        <v>51</v>
      </c>
      <c r="L975" t="s">
        <v>81</v>
      </c>
      <c r="M975" s="11" t="s">
        <v>2204</v>
      </c>
      <c r="N975" s="26" t="s">
        <v>42</v>
      </c>
      <c r="O975" s="131" t="s">
        <v>5425</v>
      </c>
      <c r="P975" s="15">
        <v>1</v>
      </c>
      <c r="Q975" s="15">
        <v>1</v>
      </c>
      <c r="R975" s="134">
        <v>12</v>
      </c>
      <c r="S975" s="134">
        <v>2</v>
      </c>
      <c r="T975" s="15">
        <v>16</v>
      </c>
      <c r="U975" s="46">
        <v>256</v>
      </c>
      <c r="V975" s="114">
        <v>277</v>
      </c>
      <c r="W975" s="114">
        <v>16</v>
      </c>
      <c r="AD975" s="135" t="s">
        <v>5426</v>
      </c>
      <c r="AE975" s="128" t="s">
        <v>5427</v>
      </c>
      <c r="AF975" s="128"/>
    </row>
    <row r="976" s="46" customFormat="1" ht="15" customHeight="1" spans="1:32">
      <c r="A976" s="130">
        <v>9787567568488</v>
      </c>
      <c r="B976" t="s">
        <v>5428</v>
      </c>
      <c r="C976" s="128"/>
      <c r="D976" s="15">
        <v>86</v>
      </c>
      <c r="E976" t="s">
        <v>5429</v>
      </c>
      <c r="G976" s="13">
        <v>43040</v>
      </c>
      <c r="H976" s="11" t="s">
        <v>79</v>
      </c>
      <c r="I976" s="3" t="s">
        <v>37</v>
      </c>
      <c r="J976" t="s">
        <v>238</v>
      </c>
      <c r="K976" t="s">
        <v>51</v>
      </c>
      <c r="L976" t="s">
        <v>81</v>
      </c>
      <c r="M976" s="11" t="s">
        <v>5430</v>
      </c>
      <c r="N976" s="26" t="s">
        <v>42</v>
      </c>
      <c r="O976" s="131" t="s">
        <v>5431</v>
      </c>
      <c r="P976" s="15">
        <v>1</v>
      </c>
      <c r="Q976" s="15">
        <v>1</v>
      </c>
      <c r="R976" s="134">
        <v>8</v>
      </c>
      <c r="S976" s="134">
        <v>2</v>
      </c>
      <c r="T976" s="15">
        <v>16</v>
      </c>
      <c r="U976" s="46">
        <v>556</v>
      </c>
      <c r="V976" s="114">
        <v>603</v>
      </c>
      <c r="W976" s="114">
        <v>34.75</v>
      </c>
      <c r="AD976" s="135" t="s">
        <v>5432</v>
      </c>
      <c r="AE976" s="128" t="s">
        <v>5433</v>
      </c>
      <c r="AF976" s="128"/>
    </row>
    <row r="977" s="46" customFormat="1" ht="15" customHeight="1" spans="1:32">
      <c r="A977" s="130">
        <v>9787567557505</v>
      </c>
      <c r="B977" t="s">
        <v>5434</v>
      </c>
      <c r="C977" s="128" t="s">
        <v>3664</v>
      </c>
      <c r="D977" s="15">
        <v>48</v>
      </c>
      <c r="E977" t="s">
        <v>5435</v>
      </c>
      <c r="G977" s="13">
        <v>43040</v>
      </c>
      <c r="H977" s="11" t="s">
        <v>36</v>
      </c>
      <c r="I977" s="3" t="s">
        <v>37</v>
      </c>
      <c r="J977" t="s">
        <v>38</v>
      </c>
      <c r="K977" t="s">
        <v>51</v>
      </c>
      <c r="L977" t="s">
        <v>81</v>
      </c>
      <c r="M977" s="11" t="s">
        <v>3470</v>
      </c>
      <c r="N977" s="26" t="s">
        <v>42</v>
      </c>
      <c r="O977" s="131" t="s">
        <v>5436</v>
      </c>
      <c r="P977" s="15">
        <v>1</v>
      </c>
      <c r="Q977" s="15">
        <v>1</v>
      </c>
      <c r="R977" s="134">
        <v>13</v>
      </c>
      <c r="S977" s="134">
        <v>2</v>
      </c>
      <c r="T977" s="15">
        <v>16</v>
      </c>
      <c r="U977" s="46">
        <v>232</v>
      </c>
      <c r="V977" s="114">
        <v>312</v>
      </c>
      <c r="W977" s="114">
        <v>14.5</v>
      </c>
      <c r="AD977" s="135" t="s">
        <v>5437</v>
      </c>
      <c r="AE977" s="128" t="s">
        <v>5438</v>
      </c>
      <c r="AF977" s="128"/>
    </row>
    <row r="978" s="46" customFormat="1" ht="15" customHeight="1" spans="1:32">
      <c r="A978" s="130">
        <v>9787567569416</v>
      </c>
      <c r="B978" t="s">
        <v>5439</v>
      </c>
      <c r="C978" s="128" t="s">
        <v>5440</v>
      </c>
      <c r="D978" s="15">
        <v>42</v>
      </c>
      <c r="E978" t="s">
        <v>5441</v>
      </c>
      <c r="G978" s="13">
        <v>43040</v>
      </c>
      <c r="H978" s="11" t="s">
        <v>5186</v>
      </c>
      <c r="I978" s="3" t="s">
        <v>37</v>
      </c>
      <c r="J978" t="s">
        <v>50</v>
      </c>
      <c r="K978" t="s">
        <v>51</v>
      </c>
      <c r="L978" t="s">
        <v>40</v>
      </c>
      <c r="M978" s="11" t="s">
        <v>116</v>
      </c>
      <c r="N978" s="26" t="s">
        <v>42</v>
      </c>
      <c r="O978" s="131" t="s">
        <v>5442</v>
      </c>
      <c r="P978" s="15">
        <v>1</v>
      </c>
      <c r="Q978" s="15">
        <v>1</v>
      </c>
      <c r="R978" s="134">
        <v>14</v>
      </c>
      <c r="S978" s="134">
        <v>2</v>
      </c>
      <c r="T978" s="15">
        <v>16</v>
      </c>
      <c r="U978" s="46">
        <v>216</v>
      </c>
      <c r="V978" s="114">
        <v>182</v>
      </c>
      <c r="W978" s="114">
        <v>13.5</v>
      </c>
      <c r="AD978" s="135" t="s">
        <v>5443</v>
      </c>
      <c r="AE978" s="128" t="s">
        <v>65</v>
      </c>
      <c r="AF978" s="128"/>
    </row>
    <row r="979" s="46" customFormat="1" ht="15" customHeight="1" spans="1:32">
      <c r="A979" s="130">
        <v>9787567569478</v>
      </c>
      <c r="B979" t="s">
        <v>5444</v>
      </c>
      <c r="C979" s="128" t="s">
        <v>5440</v>
      </c>
      <c r="D979" s="15">
        <v>42</v>
      </c>
      <c r="E979" t="s">
        <v>5445</v>
      </c>
      <c r="G979" s="13">
        <v>43040</v>
      </c>
      <c r="H979" s="11" t="s">
        <v>5186</v>
      </c>
      <c r="I979" s="3" t="s">
        <v>37</v>
      </c>
      <c r="J979" t="s">
        <v>50</v>
      </c>
      <c r="K979" t="s">
        <v>51</v>
      </c>
      <c r="L979" t="s">
        <v>40</v>
      </c>
      <c r="M979" s="11" t="s">
        <v>678</v>
      </c>
      <c r="N979" s="26" t="s">
        <v>42</v>
      </c>
      <c r="O979" s="131" t="s">
        <v>2422</v>
      </c>
      <c r="P979" s="15">
        <v>1</v>
      </c>
      <c r="Q979" s="15">
        <v>1</v>
      </c>
      <c r="R979" s="134">
        <v>16</v>
      </c>
      <c r="S979" s="134">
        <v>2</v>
      </c>
      <c r="T979" s="15">
        <v>16</v>
      </c>
      <c r="U979" s="46">
        <v>196</v>
      </c>
      <c r="V979" s="114">
        <v>167</v>
      </c>
      <c r="W979" s="114">
        <v>12.25</v>
      </c>
      <c r="AD979" s="135" t="s">
        <v>5446</v>
      </c>
      <c r="AE979" s="128" t="s">
        <v>65</v>
      </c>
      <c r="AF979" s="128"/>
    </row>
    <row r="980" s="46" customFormat="1" ht="15" customHeight="1" spans="1:32">
      <c r="A980" s="130">
        <v>9787567569980</v>
      </c>
      <c r="B980" t="s">
        <v>5447</v>
      </c>
      <c r="C980" s="128" t="s">
        <v>5440</v>
      </c>
      <c r="D980" s="15">
        <v>52</v>
      </c>
      <c r="E980" t="s">
        <v>5448</v>
      </c>
      <c r="G980" s="13">
        <v>43040</v>
      </c>
      <c r="H980" s="11" t="s">
        <v>5186</v>
      </c>
      <c r="I980" s="3" t="s">
        <v>37</v>
      </c>
      <c r="J980" t="s">
        <v>50</v>
      </c>
      <c r="K980" t="s">
        <v>51</v>
      </c>
      <c r="L980" t="s">
        <v>40</v>
      </c>
      <c r="M980" s="11" t="s">
        <v>62</v>
      </c>
      <c r="N980" s="26" t="s">
        <v>42</v>
      </c>
      <c r="O980" s="131" t="s">
        <v>5449</v>
      </c>
      <c r="P980" s="15">
        <v>1</v>
      </c>
      <c r="Q980" s="15">
        <v>1</v>
      </c>
      <c r="R980" s="134">
        <v>12</v>
      </c>
      <c r="S980" s="134">
        <v>2</v>
      </c>
      <c r="T980" s="15">
        <v>16</v>
      </c>
      <c r="U980" s="46">
        <v>268</v>
      </c>
      <c r="V980" s="114">
        <v>228</v>
      </c>
      <c r="W980" s="114">
        <v>16.75</v>
      </c>
      <c r="AD980" s="135" t="s">
        <v>5450</v>
      </c>
      <c r="AE980" s="128" t="s">
        <v>65</v>
      </c>
      <c r="AF980" s="128"/>
    </row>
    <row r="981" s="46" customFormat="1" ht="15" customHeight="1" spans="1:32">
      <c r="A981" s="130">
        <v>9787567570146</v>
      </c>
      <c r="B981" t="s">
        <v>5451</v>
      </c>
      <c r="C981" s="128" t="s">
        <v>5440</v>
      </c>
      <c r="D981" s="15">
        <v>42</v>
      </c>
      <c r="E981" t="s">
        <v>5452</v>
      </c>
      <c r="G981" s="13">
        <v>43040</v>
      </c>
      <c r="H981" s="11" t="s">
        <v>5186</v>
      </c>
      <c r="I981" s="3" t="s">
        <v>37</v>
      </c>
      <c r="J981" t="s">
        <v>50</v>
      </c>
      <c r="K981" t="s">
        <v>51</v>
      </c>
      <c r="L981" t="s">
        <v>40</v>
      </c>
      <c r="M981" s="11" t="s">
        <v>62</v>
      </c>
      <c r="N981" s="26" t="s">
        <v>42</v>
      </c>
      <c r="O981" s="131" t="s">
        <v>5453</v>
      </c>
      <c r="P981" s="15">
        <v>1</v>
      </c>
      <c r="Q981" s="15">
        <v>1</v>
      </c>
      <c r="R981" s="134">
        <v>15</v>
      </c>
      <c r="S981" s="134">
        <v>2</v>
      </c>
      <c r="T981" s="15">
        <v>16</v>
      </c>
      <c r="U981" s="46">
        <v>204</v>
      </c>
      <c r="V981" s="114">
        <v>168</v>
      </c>
      <c r="W981" s="114">
        <v>12.75</v>
      </c>
      <c r="AD981" s="135" t="s">
        <v>5454</v>
      </c>
      <c r="AE981" s="128" t="s">
        <v>65</v>
      </c>
      <c r="AF981" s="128"/>
    </row>
    <row r="982" s="46" customFormat="1" ht="15" customHeight="1" spans="1:32">
      <c r="A982" s="130">
        <v>9787567569072</v>
      </c>
      <c r="B982" t="s">
        <v>5455</v>
      </c>
      <c r="C982" s="128"/>
      <c r="D982" s="15">
        <v>58</v>
      </c>
      <c r="E982" t="s">
        <v>5456</v>
      </c>
      <c r="G982" s="13">
        <v>43040</v>
      </c>
      <c r="H982" s="11" t="s">
        <v>49</v>
      </c>
      <c r="I982" s="3" t="s">
        <v>37</v>
      </c>
      <c r="J982" t="s">
        <v>719</v>
      </c>
      <c r="K982" t="s">
        <v>5457</v>
      </c>
      <c r="L982" t="s">
        <v>40</v>
      </c>
      <c r="M982" s="11" t="s">
        <v>5068</v>
      </c>
      <c r="N982" s="26" t="s">
        <v>42</v>
      </c>
      <c r="O982" s="131" t="s">
        <v>5458</v>
      </c>
      <c r="P982" s="15">
        <v>1</v>
      </c>
      <c r="Q982" s="15">
        <v>1</v>
      </c>
      <c r="R982" s="134">
        <v>13</v>
      </c>
      <c r="S982" s="134">
        <v>2</v>
      </c>
      <c r="T982" s="15">
        <v>16</v>
      </c>
      <c r="U982" s="46">
        <v>248</v>
      </c>
      <c r="V982" s="114">
        <v>223</v>
      </c>
      <c r="W982" s="114">
        <v>15.5</v>
      </c>
      <c r="AD982" s="135" t="s">
        <v>5459</v>
      </c>
      <c r="AE982" s="128" t="s">
        <v>5460</v>
      </c>
      <c r="AF982" s="128"/>
    </row>
    <row r="983" s="46" customFormat="1" ht="15" customHeight="1" spans="1:32">
      <c r="A983" s="130">
        <v>9787567569799</v>
      </c>
      <c r="B983" t="s">
        <v>5461</v>
      </c>
      <c r="C983" s="128"/>
      <c r="D983" s="15">
        <v>48</v>
      </c>
      <c r="E983" t="s">
        <v>5462</v>
      </c>
      <c r="G983" s="13">
        <v>43040</v>
      </c>
      <c r="H983" s="11" t="s">
        <v>79</v>
      </c>
      <c r="I983" s="3" t="s">
        <v>37</v>
      </c>
      <c r="J983" t="s">
        <v>295</v>
      </c>
      <c r="K983" t="s">
        <v>51</v>
      </c>
      <c r="L983" t="s">
        <v>2070</v>
      </c>
      <c r="M983" s="11" t="s">
        <v>591</v>
      </c>
      <c r="N983" s="26" t="s">
        <v>42</v>
      </c>
      <c r="O983" s="131" t="s">
        <v>5463</v>
      </c>
      <c r="P983" s="15">
        <v>1</v>
      </c>
      <c r="Q983" s="15">
        <v>1</v>
      </c>
      <c r="R983" s="134">
        <v>10</v>
      </c>
      <c r="S983" s="134">
        <v>2</v>
      </c>
      <c r="T983" s="15">
        <v>16</v>
      </c>
      <c r="U983" s="46">
        <v>324</v>
      </c>
      <c r="V983" s="114">
        <v>342</v>
      </c>
      <c r="W983" s="114">
        <v>20.25</v>
      </c>
      <c r="AD983" s="135" t="s">
        <v>5464</v>
      </c>
      <c r="AE983" s="128" t="s">
        <v>5465</v>
      </c>
      <c r="AF983" s="128"/>
    </row>
    <row r="984" s="46" customFormat="1" ht="15" customHeight="1" spans="1:32">
      <c r="A984" s="130">
        <v>9787567565852</v>
      </c>
      <c r="B984" t="s">
        <v>5466</v>
      </c>
      <c r="C984" s="128" t="s">
        <v>554</v>
      </c>
      <c r="D984" s="15">
        <v>49.8</v>
      </c>
      <c r="E984" t="s">
        <v>3581</v>
      </c>
      <c r="G984" s="13">
        <v>43040</v>
      </c>
      <c r="H984" s="11" t="s">
        <v>174</v>
      </c>
      <c r="I984" s="3" t="s">
        <v>37</v>
      </c>
      <c r="J984" t="s">
        <v>50</v>
      </c>
      <c r="K984" t="s">
        <v>39</v>
      </c>
      <c r="L984" t="s">
        <v>40</v>
      </c>
      <c r="M984" s="11" t="s">
        <v>41</v>
      </c>
      <c r="N984" s="26" t="s">
        <v>42</v>
      </c>
      <c r="O984" s="131" t="s">
        <v>5467</v>
      </c>
      <c r="P984" s="15">
        <v>2</v>
      </c>
      <c r="Q984" s="15">
        <v>1</v>
      </c>
      <c r="R984" s="134">
        <v>14</v>
      </c>
      <c r="S984" s="134">
        <v>2</v>
      </c>
      <c r="T984" s="15">
        <v>16</v>
      </c>
      <c r="U984" s="46">
        <v>280</v>
      </c>
      <c r="V984" s="114">
        <v>250</v>
      </c>
      <c r="W984" s="114">
        <v>17.5</v>
      </c>
      <c r="AD984" s="135" t="s">
        <v>5468</v>
      </c>
      <c r="AE984" s="128" t="s">
        <v>5469</v>
      </c>
      <c r="AF984" s="128"/>
    </row>
    <row r="985" s="46" customFormat="1" ht="15" customHeight="1" spans="1:32">
      <c r="A985" s="130">
        <v>9787567569928</v>
      </c>
      <c r="B985" t="s">
        <v>5470</v>
      </c>
      <c r="C985" s="128" t="s">
        <v>1671</v>
      </c>
      <c r="D985" s="15">
        <v>48</v>
      </c>
      <c r="E985" t="s">
        <v>5471</v>
      </c>
      <c r="G985" s="13">
        <v>43040</v>
      </c>
      <c r="H985" s="11" t="s">
        <v>79</v>
      </c>
      <c r="I985" s="3" t="s">
        <v>37</v>
      </c>
      <c r="J985" t="s">
        <v>50</v>
      </c>
      <c r="K985" t="s">
        <v>51</v>
      </c>
      <c r="L985" t="s">
        <v>81</v>
      </c>
      <c r="M985" s="11" t="s">
        <v>5472</v>
      </c>
      <c r="N985" s="26" t="s">
        <v>42</v>
      </c>
      <c r="O985" s="131" t="s">
        <v>5473</v>
      </c>
      <c r="P985" s="15">
        <v>1</v>
      </c>
      <c r="Q985" s="15">
        <v>1</v>
      </c>
      <c r="R985" s="134">
        <v>16</v>
      </c>
      <c r="S985" s="134">
        <v>2</v>
      </c>
      <c r="T985" s="15">
        <v>16</v>
      </c>
      <c r="U985" s="46">
        <v>304</v>
      </c>
      <c r="V985" s="114">
        <v>381</v>
      </c>
      <c r="W985" s="114">
        <v>19</v>
      </c>
      <c r="AD985" s="135" t="s">
        <v>5474</v>
      </c>
      <c r="AE985" s="128" t="s">
        <v>5475</v>
      </c>
      <c r="AF985" s="128"/>
    </row>
    <row r="986" s="46" customFormat="1" ht="15" customHeight="1" spans="1:32">
      <c r="A986" s="130">
        <v>9787567569812</v>
      </c>
      <c r="B986" t="s">
        <v>5476</v>
      </c>
      <c r="C986" s="128" t="s">
        <v>5440</v>
      </c>
      <c r="D986" s="15">
        <v>45</v>
      </c>
      <c r="E986" t="s">
        <v>5448</v>
      </c>
      <c r="G986" s="13">
        <v>43040</v>
      </c>
      <c r="H986" s="11" t="s">
        <v>5186</v>
      </c>
      <c r="I986" s="3" t="s">
        <v>37</v>
      </c>
      <c r="J986" t="s">
        <v>50</v>
      </c>
      <c r="K986" t="s">
        <v>51</v>
      </c>
      <c r="L986" t="s">
        <v>40</v>
      </c>
      <c r="M986" s="11" t="s">
        <v>62</v>
      </c>
      <c r="N986" s="26" t="s">
        <v>42</v>
      </c>
      <c r="O986" s="131" t="s">
        <v>5449</v>
      </c>
      <c r="P986" s="15">
        <v>1</v>
      </c>
      <c r="Q986" s="15">
        <v>1</v>
      </c>
      <c r="R986" s="134">
        <v>15</v>
      </c>
      <c r="S986" s="134">
        <v>2</v>
      </c>
      <c r="T986" s="15">
        <v>16</v>
      </c>
      <c r="U986" s="46">
        <v>208</v>
      </c>
      <c r="V986" s="114">
        <v>174</v>
      </c>
      <c r="W986" s="114">
        <v>13</v>
      </c>
      <c r="AD986" s="135" t="s">
        <v>5477</v>
      </c>
      <c r="AE986" s="128" t="s">
        <v>65</v>
      </c>
      <c r="AF986" s="128"/>
    </row>
    <row r="987" s="46" customFormat="1" ht="15" customHeight="1" spans="1:32">
      <c r="A987" s="130">
        <v>9787567566750</v>
      </c>
      <c r="B987" t="s">
        <v>5478</v>
      </c>
      <c r="C987" s="128" t="s">
        <v>5479</v>
      </c>
      <c r="D987" s="15">
        <v>48</v>
      </c>
      <c r="E987" t="s">
        <v>3744</v>
      </c>
      <c r="G987" s="13">
        <v>43040</v>
      </c>
      <c r="H987" s="11" t="s">
        <v>5186</v>
      </c>
      <c r="I987" s="3" t="s">
        <v>37</v>
      </c>
      <c r="J987" t="s">
        <v>719</v>
      </c>
      <c r="K987" t="s">
        <v>2823</v>
      </c>
      <c r="L987" t="s">
        <v>40</v>
      </c>
      <c r="M987" s="11" t="s">
        <v>3476</v>
      </c>
      <c r="N987" s="26" t="s">
        <v>335</v>
      </c>
      <c r="O987" s="131" t="s">
        <v>5480</v>
      </c>
      <c r="P987" s="15">
        <v>1</v>
      </c>
      <c r="Q987" s="15">
        <v>1</v>
      </c>
      <c r="R987" s="134">
        <v>15</v>
      </c>
      <c r="S987" s="134">
        <v>2</v>
      </c>
      <c r="T987" s="15">
        <v>16</v>
      </c>
      <c r="U987" s="46">
        <v>240</v>
      </c>
      <c r="V987" s="114">
        <v>243</v>
      </c>
      <c r="W987" s="114">
        <v>15</v>
      </c>
      <c r="AD987" s="135" t="s">
        <v>5481</v>
      </c>
      <c r="AE987" s="128" t="s">
        <v>4451</v>
      </c>
      <c r="AF987" s="128"/>
    </row>
    <row r="988" s="46" customFormat="1" ht="15" customHeight="1" spans="1:32">
      <c r="A988" s="130">
        <v>9787567569553</v>
      </c>
      <c r="B988" t="s">
        <v>5482</v>
      </c>
      <c r="C988" s="128" t="s">
        <v>172</v>
      </c>
      <c r="D988" s="15">
        <v>42</v>
      </c>
      <c r="E988" t="s">
        <v>2219</v>
      </c>
      <c r="G988" s="13">
        <v>43009</v>
      </c>
      <c r="H988" s="11" t="s">
        <v>174</v>
      </c>
      <c r="I988" s="3" t="s">
        <v>37</v>
      </c>
      <c r="J988" t="s">
        <v>50</v>
      </c>
      <c r="K988" t="s">
        <v>175</v>
      </c>
      <c r="L988" t="s">
        <v>40</v>
      </c>
      <c r="M988" s="11" t="s">
        <v>2163</v>
      </c>
      <c r="N988" s="26" t="s">
        <v>1133</v>
      </c>
      <c r="O988" s="131" t="s">
        <v>2523</v>
      </c>
      <c r="P988" s="15">
        <v>1</v>
      </c>
      <c r="Q988" s="15">
        <v>1</v>
      </c>
      <c r="R988" s="134">
        <v>17</v>
      </c>
      <c r="S988" s="134">
        <v>2</v>
      </c>
      <c r="T988" s="15">
        <v>16</v>
      </c>
      <c r="U988" s="46">
        <v>240</v>
      </c>
      <c r="V988" s="114">
        <v>222</v>
      </c>
      <c r="W988" s="114">
        <v>15</v>
      </c>
      <c r="AD988" s="135" t="s">
        <v>5483</v>
      </c>
      <c r="AE988" s="128" t="s">
        <v>5484</v>
      </c>
      <c r="AF988" s="128"/>
    </row>
    <row r="989" s="46" customFormat="1" ht="15" customHeight="1" spans="1:32">
      <c r="A989" s="130">
        <v>9787567570023</v>
      </c>
      <c r="B989" t="s">
        <v>5485</v>
      </c>
      <c r="C989" s="128"/>
      <c r="D989" s="15">
        <v>36</v>
      </c>
      <c r="E989" t="s">
        <v>5486</v>
      </c>
      <c r="G989" s="13">
        <v>43009</v>
      </c>
      <c r="H989" s="11" t="s">
        <v>79</v>
      </c>
      <c r="I989" s="3" t="s">
        <v>37</v>
      </c>
      <c r="J989" t="s">
        <v>719</v>
      </c>
      <c r="K989" t="s">
        <v>51</v>
      </c>
      <c r="L989" t="s">
        <v>40</v>
      </c>
      <c r="M989" s="11" t="s">
        <v>591</v>
      </c>
      <c r="N989" s="26" t="s">
        <v>42</v>
      </c>
      <c r="O989" s="131" t="s">
        <v>5487</v>
      </c>
      <c r="P989" s="15">
        <v>1</v>
      </c>
      <c r="Q989" s="15">
        <v>1</v>
      </c>
      <c r="R989" s="134">
        <v>12</v>
      </c>
      <c r="S989" s="134">
        <v>2</v>
      </c>
      <c r="T989" s="15">
        <v>16</v>
      </c>
      <c r="U989" s="46">
        <v>272</v>
      </c>
      <c r="V989" s="114">
        <v>258</v>
      </c>
      <c r="W989" s="114">
        <v>17</v>
      </c>
      <c r="AD989" s="135" t="s">
        <v>5488</v>
      </c>
      <c r="AE989" s="128" t="s">
        <v>5489</v>
      </c>
      <c r="AF989" s="128"/>
    </row>
    <row r="990" s="46" customFormat="1" ht="15" customHeight="1" spans="1:32">
      <c r="A990" s="130">
        <v>9787567568884</v>
      </c>
      <c r="B990" t="s">
        <v>5490</v>
      </c>
      <c r="C990" s="128" t="s">
        <v>5491</v>
      </c>
      <c r="D990" s="15">
        <v>48</v>
      </c>
      <c r="E990" t="s">
        <v>5492</v>
      </c>
      <c r="G990" s="13">
        <v>43009</v>
      </c>
      <c r="H990" s="11" t="s">
        <v>5186</v>
      </c>
      <c r="I990" s="3" t="s">
        <v>37</v>
      </c>
      <c r="J990" t="s">
        <v>50</v>
      </c>
      <c r="K990" t="s">
        <v>51</v>
      </c>
      <c r="L990" t="s">
        <v>5493</v>
      </c>
      <c r="M990" s="11" t="s">
        <v>1103</v>
      </c>
      <c r="N990" s="26" t="s">
        <v>42</v>
      </c>
      <c r="O990" s="131" t="s">
        <v>5494</v>
      </c>
      <c r="P990" s="15">
        <v>1</v>
      </c>
      <c r="Q990" s="15">
        <v>1</v>
      </c>
      <c r="R990" s="134">
        <v>13</v>
      </c>
      <c r="S990" s="134">
        <v>2</v>
      </c>
      <c r="T990" s="15">
        <v>16</v>
      </c>
      <c r="U990" s="46">
        <v>252</v>
      </c>
      <c r="V990" s="114">
        <v>248</v>
      </c>
      <c r="W990" s="114">
        <v>15.75</v>
      </c>
      <c r="AD990" s="135" t="s">
        <v>5495</v>
      </c>
      <c r="AE990" s="128" t="s">
        <v>65</v>
      </c>
      <c r="AF990" s="128"/>
    </row>
    <row r="991" s="46" customFormat="1" ht="15" customHeight="1" spans="1:32">
      <c r="A991" s="130">
        <v>9787567569775</v>
      </c>
      <c r="B991" t="s">
        <v>5496</v>
      </c>
      <c r="C991" s="128" t="s">
        <v>4056</v>
      </c>
      <c r="D991" s="15">
        <v>32</v>
      </c>
      <c r="E991" t="s">
        <v>430</v>
      </c>
      <c r="G991" s="13">
        <v>43009</v>
      </c>
      <c r="H991" s="11" t="s">
        <v>5186</v>
      </c>
      <c r="I991" s="3" t="s">
        <v>37</v>
      </c>
      <c r="J991" t="s">
        <v>50</v>
      </c>
      <c r="K991" t="s">
        <v>51</v>
      </c>
      <c r="L991" t="s">
        <v>40</v>
      </c>
      <c r="M991" s="11" t="s">
        <v>431</v>
      </c>
      <c r="N991" s="26" t="s">
        <v>42</v>
      </c>
      <c r="O991" s="131" t="s">
        <v>1531</v>
      </c>
      <c r="P991" s="15">
        <v>1</v>
      </c>
      <c r="Q991" s="15">
        <v>1</v>
      </c>
      <c r="R991" s="134">
        <v>18</v>
      </c>
      <c r="S991" s="134">
        <v>2</v>
      </c>
      <c r="T991" s="15">
        <v>16</v>
      </c>
      <c r="U991" s="46">
        <v>160</v>
      </c>
      <c r="V991" s="114">
        <v>160</v>
      </c>
      <c r="W991" s="114">
        <v>10</v>
      </c>
      <c r="AD991" s="135" t="s">
        <v>5497</v>
      </c>
      <c r="AE991" s="128" t="s">
        <v>65</v>
      </c>
      <c r="AF991" s="128"/>
    </row>
    <row r="992" s="46" customFormat="1" ht="15" customHeight="1" spans="1:32">
      <c r="A992" s="130">
        <v>9787567569409</v>
      </c>
      <c r="B992" t="s">
        <v>5498</v>
      </c>
      <c r="C992" s="128"/>
      <c r="D992" s="15">
        <v>118</v>
      </c>
      <c r="E992" t="s">
        <v>615</v>
      </c>
      <c r="G992" s="13">
        <v>43009</v>
      </c>
      <c r="H992" s="11" t="s">
        <v>322</v>
      </c>
      <c r="I992" s="3" t="s">
        <v>261</v>
      </c>
      <c r="J992" t="s">
        <v>38</v>
      </c>
      <c r="K992" t="s">
        <v>218</v>
      </c>
      <c r="L992" t="s">
        <v>40</v>
      </c>
      <c r="M992" s="11" t="s">
        <v>793</v>
      </c>
      <c r="N992" s="26" t="s">
        <v>42</v>
      </c>
      <c r="O992" s="131" t="s">
        <v>3495</v>
      </c>
      <c r="P992" s="15">
        <v>1</v>
      </c>
      <c r="Q992" s="15">
        <v>1</v>
      </c>
      <c r="R992" s="134">
        <v>32</v>
      </c>
      <c r="S992" s="134">
        <v>1</v>
      </c>
      <c r="T992" s="15">
        <v>16</v>
      </c>
      <c r="U992" s="46">
        <v>632</v>
      </c>
      <c r="V992" s="114">
        <v>613</v>
      </c>
      <c r="W992" s="114">
        <v>39.5</v>
      </c>
      <c r="AD992" s="135" t="s">
        <v>5499</v>
      </c>
      <c r="AE992" s="128" t="s">
        <v>5500</v>
      </c>
      <c r="AF992" s="128"/>
    </row>
    <row r="993" s="46" customFormat="1" ht="15" customHeight="1" spans="1:32">
      <c r="A993" s="130">
        <v>9787567552364</v>
      </c>
      <c r="B993" t="s">
        <v>5501</v>
      </c>
      <c r="C993" s="128" t="s">
        <v>4958</v>
      </c>
      <c r="D993" s="15">
        <v>58</v>
      </c>
      <c r="E993" t="s">
        <v>5502</v>
      </c>
      <c r="G993" s="13">
        <v>43009</v>
      </c>
      <c r="H993" s="11" t="s">
        <v>36</v>
      </c>
      <c r="I993" s="3" t="s">
        <v>37</v>
      </c>
      <c r="J993" t="s">
        <v>459</v>
      </c>
      <c r="K993" t="s">
        <v>51</v>
      </c>
      <c r="L993" t="s">
        <v>81</v>
      </c>
      <c r="M993" s="11" t="s">
        <v>5503</v>
      </c>
      <c r="N993" s="26" t="s">
        <v>42</v>
      </c>
      <c r="O993" s="131" t="s">
        <v>5504</v>
      </c>
      <c r="P993" s="15">
        <v>1</v>
      </c>
      <c r="Q993" s="15">
        <v>1</v>
      </c>
      <c r="R993" s="134">
        <v>15</v>
      </c>
      <c r="S993" s="134">
        <v>2</v>
      </c>
      <c r="T993" s="15">
        <v>16</v>
      </c>
      <c r="U993" s="46">
        <v>336</v>
      </c>
      <c r="V993" s="114">
        <v>480</v>
      </c>
      <c r="W993" s="114">
        <v>21</v>
      </c>
      <c r="AD993" s="135" t="s">
        <v>5505</v>
      </c>
      <c r="AE993" s="128" t="s">
        <v>5506</v>
      </c>
      <c r="AF993" s="128"/>
    </row>
    <row r="994" s="46" customFormat="1" ht="15" customHeight="1" spans="1:32">
      <c r="A994" s="130">
        <v>9787567564350</v>
      </c>
      <c r="B994" t="s">
        <v>5507</v>
      </c>
      <c r="C994" s="128"/>
      <c r="D994" s="15">
        <v>180</v>
      </c>
      <c r="E994" t="s">
        <v>1209</v>
      </c>
      <c r="G994" s="13">
        <v>43009</v>
      </c>
      <c r="H994" s="11" t="s">
        <v>3894</v>
      </c>
      <c r="I994" s="3" t="s">
        <v>261</v>
      </c>
      <c r="J994" t="s">
        <v>69</v>
      </c>
      <c r="K994" t="s">
        <v>51</v>
      </c>
      <c r="L994" t="s">
        <v>40</v>
      </c>
      <c r="M994" s="11" t="s">
        <v>5508</v>
      </c>
      <c r="N994" s="26" t="s">
        <v>42</v>
      </c>
      <c r="O994" s="131" t="s">
        <v>5509</v>
      </c>
      <c r="P994" s="15">
        <v>1</v>
      </c>
      <c r="Q994" s="15">
        <v>1</v>
      </c>
      <c r="R994" s="134">
        <v>4</v>
      </c>
      <c r="S994" s="134">
        <v>2</v>
      </c>
      <c r="T994" s="15">
        <v>16</v>
      </c>
      <c r="U994" s="46">
        <v>524</v>
      </c>
      <c r="V994" s="114">
        <v>709</v>
      </c>
      <c r="W994" s="114">
        <v>32.75</v>
      </c>
      <c r="AD994" s="135" t="s">
        <v>5510</v>
      </c>
      <c r="AE994" s="128" t="s">
        <v>5511</v>
      </c>
      <c r="AF994" s="128"/>
    </row>
    <row r="995" s="46" customFormat="1" ht="15" customHeight="1" spans="1:32">
      <c r="A995" s="130">
        <v>9787567564466</v>
      </c>
      <c r="B995" t="s">
        <v>5512</v>
      </c>
      <c r="C995" s="128" t="s">
        <v>4865</v>
      </c>
      <c r="D995" s="15">
        <v>56</v>
      </c>
      <c r="E995" t="s">
        <v>5513</v>
      </c>
      <c r="G995" s="13">
        <v>43009</v>
      </c>
      <c r="H995" s="11" t="s">
        <v>79</v>
      </c>
      <c r="I995" s="3" t="s">
        <v>37</v>
      </c>
      <c r="J995" t="s">
        <v>50</v>
      </c>
      <c r="K995" t="s">
        <v>51</v>
      </c>
      <c r="L995" t="s">
        <v>572</v>
      </c>
      <c r="M995" s="11" t="s">
        <v>4867</v>
      </c>
      <c r="N995" s="26" t="s">
        <v>42</v>
      </c>
      <c r="O995" s="131" t="s">
        <v>5514</v>
      </c>
      <c r="P995" s="15">
        <v>1</v>
      </c>
      <c r="Q995" s="15">
        <v>1</v>
      </c>
      <c r="R995" s="134">
        <v>7</v>
      </c>
      <c r="S995" s="134">
        <v>2</v>
      </c>
      <c r="T995" s="15">
        <v>16</v>
      </c>
      <c r="U995" s="46">
        <v>368</v>
      </c>
      <c r="V995" s="114">
        <v>267</v>
      </c>
      <c r="W995" s="114">
        <v>23</v>
      </c>
      <c r="AD995" s="135" t="s">
        <v>5515</v>
      </c>
      <c r="AE995" s="128" t="s">
        <v>5516</v>
      </c>
      <c r="AF995" s="128"/>
    </row>
    <row r="996" s="46" customFormat="1" ht="15" customHeight="1" spans="1:32">
      <c r="A996" s="130">
        <v>9787567567542</v>
      </c>
      <c r="B996" t="s">
        <v>5517</v>
      </c>
      <c r="C996" s="128" t="s">
        <v>4056</v>
      </c>
      <c r="D996" s="15">
        <v>32</v>
      </c>
      <c r="E996" t="s">
        <v>5518</v>
      </c>
      <c r="G996" s="13">
        <v>43009</v>
      </c>
      <c r="H996" s="11" t="s">
        <v>5186</v>
      </c>
      <c r="I996" s="3" t="s">
        <v>37</v>
      </c>
      <c r="J996" t="s">
        <v>1063</v>
      </c>
      <c r="K996" t="s">
        <v>51</v>
      </c>
      <c r="L996" t="s">
        <v>5519</v>
      </c>
      <c r="M996" s="11" t="s">
        <v>431</v>
      </c>
      <c r="N996" s="26" t="s">
        <v>42</v>
      </c>
      <c r="O996" s="131" t="s">
        <v>5520</v>
      </c>
      <c r="P996" s="15">
        <v>1</v>
      </c>
      <c r="Q996" s="15">
        <v>1</v>
      </c>
      <c r="R996" s="134">
        <v>15</v>
      </c>
      <c r="S996" s="134">
        <v>2</v>
      </c>
      <c r="T996" s="15">
        <v>16</v>
      </c>
      <c r="U996" s="46">
        <v>208</v>
      </c>
      <c r="V996" s="114">
        <v>201</v>
      </c>
      <c r="W996" s="114">
        <v>13</v>
      </c>
      <c r="AD996" s="135" t="s">
        <v>5521</v>
      </c>
      <c r="AE996" s="128" t="s">
        <v>5522</v>
      </c>
      <c r="AF996" s="128"/>
    </row>
    <row r="997" s="46" customFormat="1" ht="15" customHeight="1" spans="1:32">
      <c r="A997" s="130">
        <v>9787567561526</v>
      </c>
      <c r="B997" t="s">
        <v>5523</v>
      </c>
      <c r="C997" s="128" t="s">
        <v>3616</v>
      </c>
      <c r="D997" s="15">
        <v>52</v>
      </c>
      <c r="E997" t="s">
        <v>964</v>
      </c>
      <c r="G997" s="13">
        <v>43009</v>
      </c>
      <c r="H997" s="11" t="s">
        <v>36</v>
      </c>
      <c r="I997" s="3" t="s">
        <v>37</v>
      </c>
      <c r="J997" t="s">
        <v>107</v>
      </c>
      <c r="K997" t="s">
        <v>175</v>
      </c>
      <c r="L997" t="s">
        <v>40</v>
      </c>
      <c r="M997" s="11" t="s">
        <v>176</v>
      </c>
      <c r="N997" s="26" t="s">
        <v>42</v>
      </c>
      <c r="O997" s="131" t="s">
        <v>177</v>
      </c>
      <c r="P997" s="15">
        <v>1</v>
      </c>
      <c r="Q997" s="15">
        <v>1</v>
      </c>
      <c r="R997" s="134">
        <v>15</v>
      </c>
      <c r="S997" s="134">
        <v>2</v>
      </c>
      <c r="T997" s="15">
        <v>16</v>
      </c>
      <c r="U997" s="46">
        <v>336</v>
      </c>
      <c r="V997" s="114">
        <v>507</v>
      </c>
      <c r="W997" s="114">
        <v>21</v>
      </c>
      <c r="AD997" s="135" t="s">
        <v>5524</v>
      </c>
      <c r="AE997" s="128" t="s">
        <v>5525</v>
      </c>
      <c r="AF997" s="128"/>
    </row>
    <row r="998" s="46" customFormat="1" ht="15" customHeight="1" spans="1:32">
      <c r="A998" s="130">
        <v>9787567569270</v>
      </c>
      <c r="B998" t="s">
        <v>5526</v>
      </c>
      <c r="C998" s="128" t="s">
        <v>5527</v>
      </c>
      <c r="D998" s="15">
        <v>42</v>
      </c>
      <c r="E998" t="s">
        <v>4413</v>
      </c>
      <c r="G998" s="13">
        <v>43009</v>
      </c>
      <c r="H998" s="11" t="s">
        <v>174</v>
      </c>
      <c r="I998" s="3" t="s">
        <v>37</v>
      </c>
      <c r="J998" t="s">
        <v>1519</v>
      </c>
      <c r="K998" t="s">
        <v>39</v>
      </c>
      <c r="L998" t="s">
        <v>40</v>
      </c>
      <c r="M998" s="11" t="s">
        <v>3960</v>
      </c>
      <c r="N998" s="26" t="s">
        <v>42</v>
      </c>
      <c r="O998" s="131" t="s">
        <v>5528</v>
      </c>
      <c r="P998" s="15">
        <v>1</v>
      </c>
      <c r="Q998" s="15">
        <v>1</v>
      </c>
      <c r="R998" s="134">
        <v>17</v>
      </c>
      <c r="S998" s="134">
        <v>2</v>
      </c>
      <c r="T998" s="15">
        <v>16</v>
      </c>
      <c r="U998" s="46">
        <v>224</v>
      </c>
      <c r="V998" s="114">
        <v>200</v>
      </c>
      <c r="W998" s="114">
        <v>14</v>
      </c>
      <c r="AD998" s="135" t="s">
        <v>5529</v>
      </c>
      <c r="AE998" s="128" t="s">
        <v>5530</v>
      </c>
      <c r="AF998" s="128"/>
    </row>
    <row r="999" s="46" customFormat="1" ht="15" customHeight="1" spans="1:32">
      <c r="A999" s="130">
        <v>9787567565524</v>
      </c>
      <c r="B999" t="s">
        <v>5531</v>
      </c>
      <c r="C999" s="128" t="s">
        <v>2543</v>
      </c>
      <c r="D999" s="15">
        <v>45</v>
      </c>
      <c r="E999" t="s">
        <v>5051</v>
      </c>
      <c r="G999" s="13">
        <v>43009</v>
      </c>
      <c r="H999" s="11" t="s">
        <v>174</v>
      </c>
      <c r="I999" s="3" t="s">
        <v>37</v>
      </c>
      <c r="J999" t="s">
        <v>124</v>
      </c>
      <c r="K999" t="s">
        <v>51</v>
      </c>
      <c r="L999" t="s">
        <v>572</v>
      </c>
      <c r="M999" s="11" t="s">
        <v>1103</v>
      </c>
      <c r="N999" s="26" t="s">
        <v>42</v>
      </c>
      <c r="O999" s="131" t="s">
        <v>5532</v>
      </c>
      <c r="P999" s="15">
        <v>1</v>
      </c>
      <c r="Q999" s="15">
        <v>1</v>
      </c>
      <c r="R999" s="134">
        <v>16</v>
      </c>
      <c r="S999" s="134">
        <v>2</v>
      </c>
      <c r="T999" s="15">
        <v>16</v>
      </c>
      <c r="U999" s="46">
        <v>248</v>
      </c>
      <c r="V999" s="114">
        <v>237</v>
      </c>
      <c r="W999" s="114">
        <v>15.5</v>
      </c>
      <c r="AD999" s="135" t="s">
        <v>5533</v>
      </c>
      <c r="AE999" s="128" t="s">
        <v>5534</v>
      </c>
      <c r="AF999" s="128"/>
    </row>
    <row r="1000" s="46" customFormat="1" ht="15" customHeight="1" spans="1:32">
      <c r="A1000" s="130">
        <v>9787567567283</v>
      </c>
      <c r="B1000" t="s">
        <v>5535</v>
      </c>
      <c r="C1000" s="128"/>
      <c r="D1000" s="15">
        <v>68</v>
      </c>
      <c r="E1000" t="s">
        <v>5536</v>
      </c>
      <c r="G1000" s="13">
        <v>43009</v>
      </c>
      <c r="H1000" s="11" t="s">
        <v>79</v>
      </c>
      <c r="I1000" s="3" t="s">
        <v>37</v>
      </c>
      <c r="J1000" t="s">
        <v>124</v>
      </c>
      <c r="K1000" t="s">
        <v>51</v>
      </c>
      <c r="L1000" t="s">
        <v>572</v>
      </c>
      <c r="M1000" s="11" t="s">
        <v>5537</v>
      </c>
      <c r="N1000" s="26" t="s">
        <v>42</v>
      </c>
      <c r="O1000" s="131" t="s">
        <v>5538</v>
      </c>
      <c r="P1000" s="15">
        <v>1</v>
      </c>
      <c r="Q1000" s="15">
        <v>1</v>
      </c>
      <c r="R1000" s="134">
        <v>9</v>
      </c>
      <c r="S1000" s="134">
        <v>2</v>
      </c>
      <c r="T1000" s="15">
        <v>16</v>
      </c>
      <c r="U1000" s="46">
        <v>452</v>
      </c>
      <c r="V1000" s="114">
        <v>602</v>
      </c>
      <c r="W1000" s="114">
        <v>28.25</v>
      </c>
      <c r="AD1000" s="135" t="s">
        <v>5539</v>
      </c>
      <c r="AE1000" s="128" t="s">
        <v>5540</v>
      </c>
      <c r="AF1000" s="128"/>
    </row>
    <row r="1001" s="46" customFormat="1" ht="15" customHeight="1" spans="1:32">
      <c r="A1001" s="130">
        <v>9787567565883</v>
      </c>
      <c r="B1001" t="s">
        <v>5541</v>
      </c>
      <c r="C1001" s="128" t="s">
        <v>5542</v>
      </c>
      <c r="D1001" s="15">
        <v>58</v>
      </c>
      <c r="E1001" t="s">
        <v>4246</v>
      </c>
      <c r="G1001" s="13">
        <v>43009</v>
      </c>
      <c r="H1001" s="11" t="s">
        <v>49</v>
      </c>
      <c r="I1001" s="3" t="s">
        <v>37</v>
      </c>
      <c r="J1001" t="s">
        <v>50</v>
      </c>
      <c r="K1001" t="s">
        <v>51</v>
      </c>
      <c r="L1001" t="s">
        <v>81</v>
      </c>
      <c r="M1001" s="11" t="s">
        <v>4248</v>
      </c>
      <c r="N1001" s="26" t="s">
        <v>42</v>
      </c>
      <c r="O1001" s="131" t="s">
        <v>5543</v>
      </c>
      <c r="P1001" s="15">
        <v>1</v>
      </c>
      <c r="Q1001" s="15">
        <v>1</v>
      </c>
      <c r="R1001" s="134">
        <v>9</v>
      </c>
      <c r="S1001" s="134">
        <v>2</v>
      </c>
      <c r="T1001" s="15">
        <v>16</v>
      </c>
      <c r="U1001" s="46">
        <v>468</v>
      </c>
      <c r="V1001" s="114">
        <v>463</v>
      </c>
      <c r="W1001" s="114">
        <v>29.25</v>
      </c>
      <c r="AD1001" s="135" t="s">
        <v>5544</v>
      </c>
      <c r="AE1001" s="128" t="s">
        <v>5545</v>
      </c>
      <c r="AF1001" s="128"/>
    </row>
    <row r="1002" s="46" customFormat="1" ht="15" customHeight="1" spans="1:32">
      <c r="A1002" s="130">
        <v>9787567564992</v>
      </c>
      <c r="B1002" t="s">
        <v>5546</v>
      </c>
      <c r="C1002" s="128" t="s">
        <v>4042</v>
      </c>
      <c r="D1002" s="15">
        <v>34</v>
      </c>
      <c r="E1002" t="s">
        <v>5547</v>
      </c>
      <c r="G1002" s="13">
        <v>43009</v>
      </c>
      <c r="H1002" s="11" t="s">
        <v>36</v>
      </c>
      <c r="I1002" s="3" t="s">
        <v>37</v>
      </c>
      <c r="J1002" t="s">
        <v>50</v>
      </c>
      <c r="K1002" t="s">
        <v>51</v>
      </c>
      <c r="L1002" t="s">
        <v>81</v>
      </c>
      <c r="M1002" s="11" t="s">
        <v>1852</v>
      </c>
      <c r="N1002" s="26" t="s">
        <v>42</v>
      </c>
      <c r="O1002" s="131" t="s">
        <v>5548</v>
      </c>
      <c r="P1002" s="15">
        <v>1</v>
      </c>
      <c r="Q1002" s="15">
        <v>1</v>
      </c>
      <c r="R1002" s="134">
        <v>18</v>
      </c>
      <c r="S1002" s="134">
        <v>2</v>
      </c>
      <c r="T1002" s="15">
        <v>16</v>
      </c>
      <c r="U1002" s="46">
        <v>228</v>
      </c>
      <c r="V1002" s="114">
        <v>206</v>
      </c>
      <c r="W1002" s="114">
        <v>14.25</v>
      </c>
      <c r="AD1002" s="135" t="s">
        <v>5549</v>
      </c>
      <c r="AE1002" s="128" t="s">
        <v>5549</v>
      </c>
      <c r="AF1002" s="128"/>
    </row>
    <row r="1003" s="46" customFormat="1" ht="15" customHeight="1" spans="1:32">
      <c r="A1003" s="130">
        <v>9787567567740</v>
      </c>
      <c r="B1003" t="s">
        <v>5550</v>
      </c>
      <c r="C1003" s="128" t="s">
        <v>5491</v>
      </c>
      <c r="D1003" s="15">
        <v>26</v>
      </c>
      <c r="E1003" t="s">
        <v>5551</v>
      </c>
      <c r="G1003" s="13">
        <v>43009</v>
      </c>
      <c r="H1003" s="11" t="s">
        <v>5186</v>
      </c>
      <c r="I1003" s="3" t="s">
        <v>37</v>
      </c>
      <c r="J1003" t="s">
        <v>50</v>
      </c>
      <c r="K1003" t="s">
        <v>51</v>
      </c>
      <c r="L1003" t="s">
        <v>5493</v>
      </c>
      <c r="M1003" s="11" t="s">
        <v>1103</v>
      </c>
      <c r="N1003" s="26" t="s">
        <v>42</v>
      </c>
      <c r="O1003" s="131" t="s">
        <v>5552</v>
      </c>
      <c r="P1003" s="15">
        <v>1</v>
      </c>
      <c r="Q1003" s="15">
        <v>1</v>
      </c>
      <c r="R1003" s="134">
        <v>22</v>
      </c>
      <c r="S1003" s="134">
        <v>2</v>
      </c>
      <c r="T1003" s="15">
        <v>16</v>
      </c>
      <c r="U1003" s="46">
        <v>132</v>
      </c>
      <c r="V1003" s="114">
        <v>118</v>
      </c>
      <c r="W1003" s="114">
        <v>8.25</v>
      </c>
      <c r="AD1003" s="135" t="s">
        <v>5553</v>
      </c>
      <c r="AE1003" s="128" t="s">
        <v>5554</v>
      </c>
      <c r="AF1003" s="128"/>
    </row>
    <row r="1004" s="52" customFormat="1" ht="15" customHeight="1" spans="1:38">
      <c r="A1004" s="130">
        <v>9787567568105</v>
      </c>
      <c r="B1004" t="s">
        <v>5555</v>
      </c>
      <c r="C1004" s="128" t="s">
        <v>5491</v>
      </c>
      <c r="D1004" s="15">
        <v>36</v>
      </c>
      <c r="E1004" t="s">
        <v>5556</v>
      </c>
      <c r="F1004" s="46"/>
      <c r="G1004" s="13">
        <v>43009</v>
      </c>
      <c r="H1004" s="11" t="s">
        <v>5186</v>
      </c>
      <c r="I1004" s="3" t="s">
        <v>37</v>
      </c>
      <c r="J1004" t="s">
        <v>50</v>
      </c>
      <c r="K1004" t="s">
        <v>51</v>
      </c>
      <c r="L1004" t="s">
        <v>5493</v>
      </c>
      <c r="M1004" s="11" t="s">
        <v>186</v>
      </c>
      <c r="N1004" s="26" t="s">
        <v>42</v>
      </c>
      <c r="O1004" s="131" t="s">
        <v>5557</v>
      </c>
      <c r="P1004" s="15">
        <v>1</v>
      </c>
      <c r="Q1004" s="15">
        <v>1</v>
      </c>
      <c r="R1004" s="134">
        <v>16</v>
      </c>
      <c r="S1004" s="134">
        <v>2</v>
      </c>
      <c r="T1004" s="15">
        <v>16</v>
      </c>
      <c r="U1004" s="46">
        <v>192</v>
      </c>
      <c r="V1004" s="114">
        <v>170</v>
      </c>
      <c r="W1004" s="114">
        <v>12</v>
      </c>
      <c r="X1004" s="46"/>
      <c r="Y1004" s="46"/>
      <c r="Z1004" s="46"/>
      <c r="AA1004" s="46"/>
      <c r="AB1004" s="46"/>
      <c r="AC1004" s="46"/>
      <c r="AD1004" s="135" t="s">
        <v>5558</v>
      </c>
      <c r="AE1004" s="128" t="s">
        <v>5559</v>
      </c>
      <c r="AF1004" s="128"/>
      <c r="AG1004" s="46"/>
      <c r="AH1004" s="46"/>
      <c r="AI1004" s="46"/>
      <c r="AJ1004" s="46"/>
      <c r="AK1004" s="46"/>
      <c r="AL1004" s="46"/>
    </row>
    <row r="1005" s="52" customFormat="1" ht="15" customHeight="1" spans="1:38">
      <c r="A1005" s="130">
        <v>9787561779828</v>
      </c>
      <c r="B1005" t="s">
        <v>5560</v>
      </c>
      <c r="C1005" s="128" t="s">
        <v>963</v>
      </c>
      <c r="D1005" s="15">
        <v>35</v>
      </c>
      <c r="E1005" t="s">
        <v>5561</v>
      </c>
      <c r="F1005" s="46"/>
      <c r="G1005" s="13">
        <v>40483</v>
      </c>
      <c r="H1005" s="11" t="s">
        <v>36</v>
      </c>
      <c r="I1005" s="3" t="s">
        <v>37</v>
      </c>
      <c r="J1005" t="s">
        <v>38</v>
      </c>
      <c r="K1005" t="s">
        <v>51</v>
      </c>
      <c r="L1005" t="s">
        <v>5493</v>
      </c>
      <c r="M1005" s="11" t="s">
        <v>804</v>
      </c>
      <c r="N1005" s="26" t="s">
        <v>42</v>
      </c>
      <c r="O1005" s="131" t="s">
        <v>5562</v>
      </c>
      <c r="P1005" s="15">
        <v>1</v>
      </c>
      <c r="Q1005" s="15">
        <v>5</v>
      </c>
      <c r="R1005" s="134">
        <v>18</v>
      </c>
      <c r="S1005" s="134">
        <v>2</v>
      </c>
      <c r="T1005" s="15">
        <v>16</v>
      </c>
      <c r="U1005" s="46">
        <v>288</v>
      </c>
      <c r="V1005" s="114">
        <v>384</v>
      </c>
      <c r="W1005" s="114">
        <v>18</v>
      </c>
      <c r="X1005" s="46"/>
      <c r="Y1005" s="46"/>
      <c r="Z1005" s="46"/>
      <c r="AA1005" s="46"/>
      <c r="AB1005" s="46"/>
      <c r="AC1005" s="46"/>
      <c r="AD1005" s="135" t="s">
        <v>5563</v>
      </c>
      <c r="AE1005" s="128"/>
      <c r="AF1005" s="128"/>
      <c r="AG1005" s="46"/>
      <c r="AH1005" s="46"/>
      <c r="AI1005" s="46"/>
      <c r="AJ1005" s="46"/>
      <c r="AK1005" s="46"/>
      <c r="AL1005" s="46"/>
    </row>
    <row r="1006" s="46" customFormat="1" ht="15" customHeight="1" spans="1:32">
      <c r="A1006" s="130">
        <v>9787567541436</v>
      </c>
      <c r="B1006" t="s">
        <v>5564</v>
      </c>
      <c r="C1006" s="128"/>
      <c r="D1006" s="15">
        <v>46</v>
      </c>
      <c r="E1006" t="s">
        <v>5565</v>
      </c>
      <c r="G1006" s="13">
        <v>42309</v>
      </c>
      <c r="H1006" s="11" t="s">
        <v>3894</v>
      </c>
      <c r="I1006" s="3" t="s">
        <v>37</v>
      </c>
      <c r="J1006" t="s">
        <v>69</v>
      </c>
      <c r="K1006" t="s">
        <v>51</v>
      </c>
      <c r="L1006" t="s">
        <v>572</v>
      </c>
      <c r="M1006" s="11" t="s">
        <v>5566</v>
      </c>
      <c r="N1006" s="26" t="s">
        <v>126</v>
      </c>
      <c r="O1006" s="131" t="s">
        <v>5567</v>
      </c>
      <c r="P1006" s="15">
        <v>1</v>
      </c>
      <c r="Q1006" s="15">
        <v>2</v>
      </c>
      <c r="R1006" s="134">
        <v>15</v>
      </c>
      <c r="S1006" s="134">
        <v>2</v>
      </c>
      <c r="T1006" s="15">
        <v>16</v>
      </c>
      <c r="U1006" s="46">
        <v>320</v>
      </c>
      <c r="V1006" s="114">
        <v>412</v>
      </c>
      <c r="W1006" s="114">
        <v>20</v>
      </c>
      <c r="AD1006" s="135" t="s">
        <v>5568</v>
      </c>
      <c r="AE1006" s="128" t="s">
        <v>5569</v>
      </c>
      <c r="AF1006" s="128"/>
    </row>
    <row r="1007" s="52" customFormat="1" ht="15" customHeight="1" spans="1:38">
      <c r="A1007" s="130">
        <v>9787567568433</v>
      </c>
      <c r="B1007" t="s">
        <v>5570</v>
      </c>
      <c r="C1007" s="128" t="s">
        <v>391</v>
      </c>
      <c r="D1007" s="15">
        <v>39.8</v>
      </c>
      <c r="E1007" t="s">
        <v>5571</v>
      </c>
      <c r="F1007" s="46"/>
      <c r="G1007" s="13">
        <v>42979</v>
      </c>
      <c r="H1007" s="11" t="s">
        <v>174</v>
      </c>
      <c r="I1007" s="3" t="s">
        <v>37</v>
      </c>
      <c r="J1007" t="s">
        <v>5572</v>
      </c>
      <c r="K1007" t="s">
        <v>516</v>
      </c>
      <c r="L1007" t="s">
        <v>81</v>
      </c>
      <c r="M1007" s="11" t="s">
        <v>1774</v>
      </c>
      <c r="N1007" s="26" t="s">
        <v>42</v>
      </c>
      <c r="O1007" s="131" t="s">
        <v>5573</v>
      </c>
      <c r="P1007" s="15">
        <v>1</v>
      </c>
      <c r="Q1007" s="15">
        <v>1</v>
      </c>
      <c r="R1007" s="134">
        <v>18</v>
      </c>
      <c r="S1007" s="134">
        <v>2</v>
      </c>
      <c r="T1007" s="15">
        <v>16</v>
      </c>
      <c r="U1007" s="46">
        <v>192</v>
      </c>
      <c r="V1007" s="114">
        <v>150</v>
      </c>
      <c r="W1007" s="114">
        <v>12</v>
      </c>
      <c r="X1007" s="46"/>
      <c r="Y1007" s="46"/>
      <c r="Z1007" s="46"/>
      <c r="AA1007" s="46"/>
      <c r="AB1007" s="46"/>
      <c r="AC1007" s="46"/>
      <c r="AD1007" s="135" t="s">
        <v>5574</v>
      </c>
      <c r="AE1007" s="128" t="s">
        <v>5575</v>
      </c>
      <c r="AF1007" s="128"/>
      <c r="AG1007" s="46"/>
      <c r="AH1007" s="46"/>
      <c r="AI1007" s="46"/>
      <c r="AJ1007" s="46"/>
      <c r="AK1007" s="46"/>
      <c r="AL1007" s="46"/>
    </row>
    <row r="1008" s="46" customFormat="1" ht="15" customHeight="1" spans="1:38">
      <c r="A1008" s="136">
        <v>9787567568426</v>
      </c>
      <c r="B1008" s="53" t="s">
        <v>5576</v>
      </c>
      <c r="C1008" s="137" t="s">
        <v>184</v>
      </c>
      <c r="D1008" s="138">
        <v>49.8</v>
      </c>
      <c r="E1008" s="53" t="s">
        <v>5577</v>
      </c>
      <c r="F1008" s="52"/>
      <c r="G1008" s="139">
        <v>42979</v>
      </c>
      <c r="H1008" s="140" t="s">
        <v>174</v>
      </c>
      <c r="I1008" s="141" t="s">
        <v>37</v>
      </c>
      <c r="J1008" s="53" t="s">
        <v>50</v>
      </c>
      <c r="K1008" s="53" t="s">
        <v>51</v>
      </c>
      <c r="L1008" s="53" t="s">
        <v>81</v>
      </c>
      <c r="M1008" s="140" t="s">
        <v>186</v>
      </c>
      <c r="N1008" s="142" t="s">
        <v>42</v>
      </c>
      <c r="O1008" s="143" t="s">
        <v>5578</v>
      </c>
      <c r="P1008" s="138">
        <v>1</v>
      </c>
      <c r="Q1008" s="138">
        <v>1</v>
      </c>
      <c r="R1008" s="144">
        <v>14</v>
      </c>
      <c r="S1008" s="144">
        <v>2</v>
      </c>
      <c r="T1008" s="138">
        <v>16</v>
      </c>
      <c r="U1008" s="52">
        <v>264</v>
      </c>
      <c r="V1008" s="145">
        <v>242</v>
      </c>
      <c r="W1008" s="145">
        <v>16.5</v>
      </c>
      <c r="X1008" s="52"/>
      <c r="Y1008" s="52"/>
      <c r="Z1008" s="52"/>
      <c r="AA1008" s="52"/>
      <c r="AB1008" s="52" t="s">
        <v>5579</v>
      </c>
      <c r="AC1008" s="52"/>
      <c r="AD1008" s="146" t="s">
        <v>5580</v>
      </c>
      <c r="AE1008" s="137" t="s">
        <v>5581</v>
      </c>
      <c r="AF1008" s="137"/>
      <c r="AG1008" s="52"/>
      <c r="AH1008" s="52"/>
      <c r="AI1008" s="52"/>
      <c r="AJ1008" s="52"/>
      <c r="AK1008" s="52"/>
      <c r="AL1008" s="52"/>
    </row>
    <row r="1009" s="46" customFormat="1" ht="15" customHeight="1" spans="1:38">
      <c r="A1009" s="136">
        <v>9787567565500</v>
      </c>
      <c r="B1009" s="53" t="s">
        <v>5582</v>
      </c>
      <c r="C1009" s="137" t="s">
        <v>2543</v>
      </c>
      <c r="D1009" s="138">
        <v>45</v>
      </c>
      <c r="E1009" s="53" t="s">
        <v>5051</v>
      </c>
      <c r="F1009" s="52"/>
      <c r="G1009" s="139">
        <v>42979</v>
      </c>
      <c r="H1009" s="140" t="s">
        <v>174</v>
      </c>
      <c r="I1009" s="141" t="s">
        <v>37</v>
      </c>
      <c r="J1009" s="53" t="s">
        <v>50</v>
      </c>
      <c r="K1009" s="53" t="s">
        <v>51</v>
      </c>
      <c r="L1009" s="53" t="s">
        <v>572</v>
      </c>
      <c r="M1009" s="140" t="s">
        <v>1103</v>
      </c>
      <c r="N1009" s="142" t="s">
        <v>42</v>
      </c>
      <c r="O1009" s="143" t="s">
        <v>5532</v>
      </c>
      <c r="P1009" s="138">
        <v>1</v>
      </c>
      <c r="Q1009" s="138">
        <v>1</v>
      </c>
      <c r="R1009" s="144">
        <v>17</v>
      </c>
      <c r="S1009" s="144">
        <v>2</v>
      </c>
      <c r="T1009" s="138">
        <v>16</v>
      </c>
      <c r="U1009" s="52">
        <v>240</v>
      </c>
      <c r="V1009" s="145">
        <v>230</v>
      </c>
      <c r="W1009" s="145">
        <v>15</v>
      </c>
      <c r="X1009" s="52"/>
      <c r="Y1009" s="52"/>
      <c r="Z1009" s="52"/>
      <c r="AA1009" s="52"/>
      <c r="AB1009" s="52" t="s">
        <v>5579</v>
      </c>
      <c r="AC1009" s="52"/>
      <c r="AD1009" s="146" t="s">
        <v>5583</v>
      </c>
      <c r="AE1009" s="137" t="s">
        <v>5053</v>
      </c>
      <c r="AF1009" s="137"/>
      <c r="AG1009" s="52"/>
      <c r="AH1009" s="52"/>
      <c r="AI1009" s="52"/>
      <c r="AJ1009" s="52"/>
      <c r="AK1009" s="52"/>
      <c r="AL1009" s="52"/>
    </row>
    <row r="1010" s="52" customFormat="1" ht="15" customHeight="1" spans="1:38">
      <c r="A1010" s="130">
        <v>9787567563797</v>
      </c>
      <c r="B1010" t="s">
        <v>5584</v>
      </c>
      <c r="C1010" s="128" t="s">
        <v>5585</v>
      </c>
      <c r="D1010" s="15">
        <v>32</v>
      </c>
      <c r="E1010" t="s">
        <v>2209</v>
      </c>
      <c r="F1010" s="46"/>
      <c r="G1010" s="13">
        <v>42979</v>
      </c>
      <c r="H1010" s="11" t="s">
        <v>174</v>
      </c>
      <c r="I1010" s="3" t="s">
        <v>37</v>
      </c>
      <c r="J1010" t="s">
        <v>50</v>
      </c>
      <c r="K1010" t="s">
        <v>51</v>
      </c>
      <c r="L1010" t="s">
        <v>572</v>
      </c>
      <c r="M1010" s="11" t="s">
        <v>573</v>
      </c>
      <c r="N1010" s="26" t="s">
        <v>42</v>
      </c>
      <c r="O1010" s="131" t="s">
        <v>1257</v>
      </c>
      <c r="P1010" s="15">
        <v>1</v>
      </c>
      <c r="Q1010" s="15">
        <v>1</v>
      </c>
      <c r="R1010" s="134">
        <v>21</v>
      </c>
      <c r="S1010" s="134">
        <v>4</v>
      </c>
      <c r="T1010" s="15">
        <v>16</v>
      </c>
      <c r="U1010" s="46">
        <v>176</v>
      </c>
      <c r="V1010" s="114">
        <v>118</v>
      </c>
      <c r="W1010" s="114">
        <v>5.5</v>
      </c>
      <c r="X1010" s="46"/>
      <c r="Y1010" s="46"/>
      <c r="Z1010" s="46"/>
      <c r="AA1010" s="46"/>
      <c r="AB1010" s="46"/>
      <c r="AC1010" s="46"/>
      <c r="AD1010" s="135" t="s">
        <v>5586</v>
      </c>
      <c r="AE1010" s="128" t="s">
        <v>5587</v>
      </c>
      <c r="AF1010" s="128"/>
      <c r="AG1010" s="46"/>
      <c r="AH1010" s="46"/>
      <c r="AI1010" s="46"/>
      <c r="AJ1010" s="46"/>
      <c r="AK1010" s="46"/>
      <c r="AL1010" s="46"/>
    </row>
    <row r="1011" s="46" customFormat="1" ht="15" customHeight="1" spans="1:38">
      <c r="A1011" s="136">
        <v>9787567566255</v>
      </c>
      <c r="B1011" s="53" t="s">
        <v>5588</v>
      </c>
      <c r="C1011" s="137" t="s">
        <v>4629</v>
      </c>
      <c r="D1011" s="138">
        <v>45</v>
      </c>
      <c r="E1011" s="53" t="s">
        <v>870</v>
      </c>
      <c r="F1011" s="52"/>
      <c r="G1011" s="139">
        <v>42979</v>
      </c>
      <c r="H1011" s="140" t="s">
        <v>174</v>
      </c>
      <c r="I1011" s="141" t="s">
        <v>37</v>
      </c>
      <c r="J1011" s="53" t="s">
        <v>38</v>
      </c>
      <c r="K1011" s="53" t="s">
        <v>175</v>
      </c>
      <c r="L1011" s="53" t="s">
        <v>40</v>
      </c>
      <c r="M1011" s="140" t="s">
        <v>176</v>
      </c>
      <c r="N1011" s="142" t="s">
        <v>42</v>
      </c>
      <c r="O1011" s="143" t="s">
        <v>5589</v>
      </c>
      <c r="P1011" s="138">
        <v>1</v>
      </c>
      <c r="Q1011" s="138">
        <v>1</v>
      </c>
      <c r="R1011" s="144">
        <v>16</v>
      </c>
      <c r="S1011" s="144">
        <v>2</v>
      </c>
      <c r="T1011" s="138">
        <v>16</v>
      </c>
      <c r="U1011" s="52">
        <v>256</v>
      </c>
      <c r="V1011" s="145">
        <v>222</v>
      </c>
      <c r="W1011" s="145">
        <v>16</v>
      </c>
      <c r="X1011" s="52"/>
      <c r="Y1011" s="52"/>
      <c r="Z1011" s="52"/>
      <c r="AA1011" s="52"/>
      <c r="AB1011" s="52" t="s">
        <v>5590</v>
      </c>
      <c r="AC1011" s="52"/>
      <c r="AD1011" s="146" t="s">
        <v>5591</v>
      </c>
      <c r="AE1011" s="137" t="s">
        <v>4938</v>
      </c>
      <c r="AF1011" s="137"/>
      <c r="AG1011" s="52"/>
      <c r="AH1011" s="52"/>
      <c r="AI1011" s="52"/>
      <c r="AJ1011" s="52"/>
      <c r="AK1011" s="52"/>
      <c r="AL1011" s="52"/>
    </row>
    <row r="1012" s="46" customFormat="1" ht="15" customHeight="1" spans="1:32">
      <c r="A1012" s="130">
        <v>9787567566576</v>
      </c>
      <c r="B1012" t="s">
        <v>5592</v>
      </c>
      <c r="C1012" s="128" t="s">
        <v>184</v>
      </c>
      <c r="D1012" s="15">
        <v>42</v>
      </c>
      <c r="E1012" t="s">
        <v>5593</v>
      </c>
      <c r="G1012" s="13">
        <v>42979</v>
      </c>
      <c r="H1012" s="11" t="s">
        <v>174</v>
      </c>
      <c r="I1012" s="3" t="s">
        <v>37</v>
      </c>
      <c r="J1012" t="s">
        <v>50</v>
      </c>
      <c r="K1012" t="s">
        <v>51</v>
      </c>
      <c r="L1012" t="s">
        <v>40</v>
      </c>
      <c r="M1012" s="11" t="s">
        <v>582</v>
      </c>
      <c r="N1012" s="26" t="s">
        <v>42</v>
      </c>
      <c r="O1012" s="131" t="s">
        <v>583</v>
      </c>
      <c r="P1012" s="15">
        <v>1</v>
      </c>
      <c r="Q1012" s="15">
        <v>1</v>
      </c>
      <c r="R1012" s="134">
        <v>16</v>
      </c>
      <c r="S1012" s="134">
        <v>2</v>
      </c>
      <c r="T1012" s="15">
        <v>16</v>
      </c>
      <c r="U1012" s="46">
        <v>272</v>
      </c>
      <c r="V1012" s="114">
        <v>260</v>
      </c>
      <c r="W1012" s="114">
        <v>17</v>
      </c>
      <c r="AD1012" s="135" t="s">
        <v>5594</v>
      </c>
      <c r="AE1012" s="128" t="s">
        <v>5595</v>
      </c>
      <c r="AF1012" s="128"/>
    </row>
    <row r="1013" s="46" customFormat="1" ht="15" customHeight="1" spans="1:32">
      <c r="A1013" s="130">
        <v>9787567566811</v>
      </c>
      <c r="B1013" t="s">
        <v>5596</v>
      </c>
      <c r="C1013" s="128" t="s">
        <v>184</v>
      </c>
      <c r="D1013" s="15">
        <v>49.8</v>
      </c>
      <c r="E1013" t="s">
        <v>1342</v>
      </c>
      <c r="G1013" s="13">
        <v>42979</v>
      </c>
      <c r="H1013" s="11" t="s">
        <v>174</v>
      </c>
      <c r="I1013" s="3" t="s">
        <v>37</v>
      </c>
      <c r="J1013" t="s">
        <v>50</v>
      </c>
      <c r="K1013" t="s">
        <v>51</v>
      </c>
      <c r="L1013" t="s">
        <v>572</v>
      </c>
      <c r="M1013" s="11" t="s">
        <v>186</v>
      </c>
      <c r="N1013" s="26" t="s">
        <v>42</v>
      </c>
      <c r="O1013" s="131" t="s">
        <v>100</v>
      </c>
      <c r="P1013" s="15">
        <v>1</v>
      </c>
      <c r="Q1013" s="15">
        <v>1</v>
      </c>
      <c r="R1013" s="134">
        <v>16</v>
      </c>
      <c r="S1013" s="134">
        <v>2</v>
      </c>
      <c r="T1013" s="15">
        <v>16</v>
      </c>
      <c r="U1013" s="46">
        <v>264</v>
      </c>
      <c r="V1013" s="114">
        <v>244</v>
      </c>
      <c r="W1013" s="114">
        <v>16.5</v>
      </c>
      <c r="AD1013" s="135" t="s">
        <v>5597</v>
      </c>
      <c r="AE1013" s="128" t="s">
        <v>3255</v>
      </c>
      <c r="AF1013" s="128"/>
    </row>
    <row r="1014" s="46" customFormat="1" ht="15" customHeight="1" spans="1:38">
      <c r="A1014" s="136">
        <v>9787567564268</v>
      </c>
      <c r="B1014" s="53" t="s">
        <v>5598</v>
      </c>
      <c r="C1014" s="137" t="s">
        <v>4865</v>
      </c>
      <c r="D1014" s="138">
        <v>38</v>
      </c>
      <c r="E1014" s="53" t="s">
        <v>5599</v>
      </c>
      <c r="F1014" s="52"/>
      <c r="G1014" s="139">
        <v>42979</v>
      </c>
      <c r="H1014" s="140" t="s">
        <v>79</v>
      </c>
      <c r="I1014" s="141" t="s">
        <v>37</v>
      </c>
      <c r="J1014" s="53" t="s">
        <v>50</v>
      </c>
      <c r="K1014" s="53" t="s">
        <v>51</v>
      </c>
      <c r="L1014" s="53" t="s">
        <v>572</v>
      </c>
      <c r="M1014" s="140" t="s">
        <v>4867</v>
      </c>
      <c r="N1014" s="142" t="s">
        <v>42</v>
      </c>
      <c r="O1014" s="143" t="s">
        <v>5514</v>
      </c>
      <c r="P1014" s="138">
        <v>1</v>
      </c>
      <c r="Q1014" s="138">
        <v>1</v>
      </c>
      <c r="R1014" s="144">
        <v>13</v>
      </c>
      <c r="S1014" s="144">
        <v>2</v>
      </c>
      <c r="T1014" s="138">
        <v>16</v>
      </c>
      <c r="U1014" s="52">
        <v>252</v>
      </c>
      <c r="V1014" s="145">
        <v>196</v>
      </c>
      <c r="W1014" s="145">
        <v>15.75</v>
      </c>
      <c r="X1014" s="52"/>
      <c r="Y1014" s="52"/>
      <c r="Z1014" s="52"/>
      <c r="AA1014" s="52"/>
      <c r="AB1014" s="52" t="s">
        <v>5579</v>
      </c>
      <c r="AC1014" s="52"/>
      <c r="AD1014" s="146" t="s">
        <v>5600</v>
      </c>
      <c r="AE1014" s="137" t="s">
        <v>5601</v>
      </c>
      <c r="AF1014" s="137"/>
      <c r="AG1014" s="52"/>
      <c r="AH1014" s="52"/>
      <c r="AI1014" s="52"/>
      <c r="AJ1014" s="52"/>
      <c r="AK1014" s="52"/>
      <c r="AL1014" s="52"/>
    </row>
    <row r="1015" s="46" customFormat="1" ht="15" customHeight="1" spans="1:32">
      <c r="A1015" s="130">
        <v>9787567568112</v>
      </c>
      <c r="B1015" t="s">
        <v>5602</v>
      </c>
      <c r="C1015" s="128"/>
      <c r="D1015" s="15">
        <v>35</v>
      </c>
      <c r="E1015" t="s">
        <v>5603</v>
      </c>
      <c r="G1015" s="13">
        <v>42979</v>
      </c>
      <c r="H1015" s="11" t="s">
        <v>322</v>
      </c>
      <c r="I1015" s="3" t="s">
        <v>37</v>
      </c>
      <c r="J1015" t="s">
        <v>50</v>
      </c>
      <c r="K1015" t="s">
        <v>51</v>
      </c>
      <c r="L1015" t="s">
        <v>81</v>
      </c>
      <c r="M1015" s="11" t="s">
        <v>5265</v>
      </c>
      <c r="N1015" s="26" t="s">
        <v>1133</v>
      </c>
      <c r="O1015" s="131" t="s">
        <v>5604</v>
      </c>
      <c r="P1015" s="15">
        <v>1</v>
      </c>
      <c r="Q1015" s="15">
        <v>1</v>
      </c>
      <c r="R1015" s="134">
        <v>23</v>
      </c>
      <c r="S1015" s="134">
        <v>2</v>
      </c>
      <c r="T1015" s="15">
        <v>16</v>
      </c>
      <c r="U1015" s="46">
        <v>204</v>
      </c>
      <c r="V1015" s="114">
        <v>214</v>
      </c>
      <c r="W1015" s="114">
        <v>12.75</v>
      </c>
      <c r="AD1015" s="135" t="s">
        <v>5605</v>
      </c>
      <c r="AE1015" s="128" t="s">
        <v>5606</v>
      </c>
      <c r="AF1015" s="128"/>
    </row>
    <row r="1016" s="46" customFormat="1" ht="15" customHeight="1" spans="1:32">
      <c r="A1016" s="130">
        <v>9787567566965</v>
      </c>
      <c r="B1016" t="s">
        <v>5607</v>
      </c>
      <c r="C1016" s="128"/>
      <c r="D1016" s="15">
        <v>48</v>
      </c>
      <c r="E1016" t="s">
        <v>5608</v>
      </c>
      <c r="G1016" s="13">
        <v>42979</v>
      </c>
      <c r="H1016" s="11" t="s">
        <v>5186</v>
      </c>
      <c r="I1016" s="3" t="s">
        <v>37</v>
      </c>
      <c r="J1016" t="s">
        <v>378</v>
      </c>
      <c r="K1016" t="s">
        <v>51</v>
      </c>
      <c r="L1016" t="s">
        <v>81</v>
      </c>
      <c r="M1016" s="11" t="s">
        <v>591</v>
      </c>
      <c r="N1016" s="26" t="s">
        <v>42</v>
      </c>
      <c r="O1016" s="131" t="s">
        <v>5609</v>
      </c>
      <c r="P1016" s="15">
        <v>1</v>
      </c>
      <c r="Q1016" s="15">
        <v>1</v>
      </c>
      <c r="R1016" s="134">
        <v>10</v>
      </c>
      <c r="S1016" s="134">
        <v>2</v>
      </c>
      <c r="T1016" s="15">
        <v>16</v>
      </c>
      <c r="U1016" s="46">
        <v>300</v>
      </c>
      <c r="V1016" s="114">
        <v>275</v>
      </c>
      <c r="W1016" s="114">
        <v>18.75</v>
      </c>
      <c r="AD1016" s="135" t="s">
        <v>5610</v>
      </c>
      <c r="AE1016" s="128" t="s">
        <v>5611</v>
      </c>
      <c r="AF1016" s="128"/>
    </row>
    <row r="1017" s="46" customFormat="1" ht="15" customHeight="1" spans="1:32">
      <c r="A1017" s="130">
        <v>9787567566798</v>
      </c>
      <c r="B1017" t="s">
        <v>5612</v>
      </c>
      <c r="C1017" s="128"/>
      <c r="D1017" s="15">
        <v>48</v>
      </c>
      <c r="E1017" t="s">
        <v>5613</v>
      </c>
      <c r="G1017" s="13">
        <v>42979</v>
      </c>
      <c r="H1017" s="11" t="s">
        <v>5186</v>
      </c>
      <c r="I1017" s="3" t="s">
        <v>37</v>
      </c>
      <c r="J1017" t="s">
        <v>719</v>
      </c>
      <c r="K1017" t="s">
        <v>4247</v>
      </c>
      <c r="L1017" t="s">
        <v>81</v>
      </c>
      <c r="M1017" s="11" t="s">
        <v>1852</v>
      </c>
      <c r="N1017" s="26" t="s">
        <v>42</v>
      </c>
      <c r="O1017" s="131" t="s">
        <v>5614</v>
      </c>
      <c r="P1017" s="15">
        <v>1</v>
      </c>
      <c r="Q1017" s="15">
        <v>1</v>
      </c>
      <c r="R1017" s="134">
        <v>11</v>
      </c>
      <c r="S1017" s="134">
        <v>2</v>
      </c>
      <c r="T1017" s="15">
        <v>16</v>
      </c>
      <c r="U1017" s="46">
        <v>292</v>
      </c>
      <c r="V1017" s="114">
        <v>290</v>
      </c>
      <c r="W1017" s="114">
        <v>18.25</v>
      </c>
      <c r="AD1017" s="135" t="s">
        <v>5615</v>
      </c>
      <c r="AE1017" s="128" t="s">
        <v>5616</v>
      </c>
      <c r="AF1017" s="128"/>
    </row>
    <row r="1018" s="46" customFormat="1" ht="15" customHeight="1" spans="1:32">
      <c r="A1018" s="130">
        <v>9787567565869</v>
      </c>
      <c r="B1018" t="s">
        <v>5617</v>
      </c>
      <c r="C1018" s="128"/>
      <c r="D1018" s="15">
        <v>38</v>
      </c>
      <c r="E1018" t="s">
        <v>5618</v>
      </c>
      <c r="G1018" s="13">
        <v>42979</v>
      </c>
      <c r="H1018" s="11" t="s">
        <v>36</v>
      </c>
      <c r="I1018" s="3" t="s">
        <v>37</v>
      </c>
      <c r="J1018" t="s">
        <v>1519</v>
      </c>
      <c r="K1018" t="s">
        <v>196</v>
      </c>
      <c r="L1018" t="s">
        <v>81</v>
      </c>
      <c r="M1018" s="11" t="s">
        <v>5619</v>
      </c>
      <c r="N1018" s="26" t="s">
        <v>42</v>
      </c>
      <c r="O1018" s="131" t="s">
        <v>5620</v>
      </c>
      <c r="P1018" s="15">
        <v>1</v>
      </c>
      <c r="Q1018" s="15">
        <v>1</v>
      </c>
      <c r="R1018" s="134">
        <v>25</v>
      </c>
      <c r="S1018" s="134">
        <v>2</v>
      </c>
      <c r="T1018" s="15">
        <v>16</v>
      </c>
      <c r="U1018" s="46">
        <v>140</v>
      </c>
      <c r="V1018" s="114">
        <v>207</v>
      </c>
      <c r="W1018" s="114">
        <v>8.75</v>
      </c>
      <c r="AD1018" s="135" t="s">
        <v>5621</v>
      </c>
      <c r="AE1018" s="128" t="s">
        <v>5622</v>
      </c>
      <c r="AF1018" s="128"/>
    </row>
    <row r="1019" s="46" customFormat="1" ht="15" customHeight="1" spans="1:32">
      <c r="A1019" s="130">
        <v>9787567564831</v>
      </c>
      <c r="B1019" t="s">
        <v>5623</v>
      </c>
      <c r="C1019" s="128" t="s">
        <v>5360</v>
      </c>
      <c r="D1019" s="15">
        <v>45</v>
      </c>
      <c r="E1019" t="s">
        <v>5624</v>
      </c>
      <c r="G1019" s="13">
        <v>42979</v>
      </c>
      <c r="H1019" s="11" t="s">
        <v>36</v>
      </c>
      <c r="I1019" s="3" t="s">
        <v>37</v>
      </c>
      <c r="J1019" t="s">
        <v>69</v>
      </c>
      <c r="K1019" t="s">
        <v>51</v>
      </c>
      <c r="L1019" t="s">
        <v>81</v>
      </c>
      <c r="M1019" s="11" t="s">
        <v>1943</v>
      </c>
      <c r="N1019" s="26" t="s">
        <v>42</v>
      </c>
      <c r="O1019" s="131" t="s">
        <v>5625</v>
      </c>
      <c r="P1019" s="15">
        <v>1</v>
      </c>
      <c r="Q1019" s="15">
        <v>1</v>
      </c>
      <c r="R1019" s="134">
        <v>15</v>
      </c>
      <c r="S1019" s="134">
        <v>2</v>
      </c>
      <c r="T1019" s="15">
        <v>16</v>
      </c>
      <c r="U1019" s="46">
        <v>264</v>
      </c>
      <c r="V1019" s="114">
        <v>253</v>
      </c>
      <c r="W1019" s="114">
        <v>16.5</v>
      </c>
      <c r="AD1019" s="135" t="s">
        <v>5626</v>
      </c>
      <c r="AE1019" s="128" t="s">
        <v>5627</v>
      </c>
      <c r="AF1019" s="128"/>
    </row>
    <row r="1020" s="46" customFormat="1" ht="15" customHeight="1" spans="1:32">
      <c r="A1020" s="130">
        <v>9787567564985</v>
      </c>
      <c r="B1020" t="s">
        <v>5628</v>
      </c>
      <c r="C1020" s="128" t="s">
        <v>4042</v>
      </c>
      <c r="D1020" s="15">
        <v>34</v>
      </c>
      <c r="E1020" t="s">
        <v>5547</v>
      </c>
      <c r="G1020" s="13">
        <v>42979</v>
      </c>
      <c r="H1020" s="11" t="s">
        <v>36</v>
      </c>
      <c r="I1020" s="3" t="s">
        <v>37</v>
      </c>
      <c r="J1020" t="s">
        <v>50</v>
      </c>
      <c r="K1020" t="s">
        <v>51</v>
      </c>
      <c r="L1020" t="s">
        <v>81</v>
      </c>
      <c r="M1020" s="11" t="s">
        <v>176</v>
      </c>
      <c r="N1020" s="26" t="s">
        <v>42</v>
      </c>
      <c r="O1020" s="131" t="s">
        <v>5629</v>
      </c>
      <c r="P1020" s="15">
        <v>1</v>
      </c>
      <c r="Q1020" s="15">
        <v>1</v>
      </c>
      <c r="R1020" s="134">
        <v>19</v>
      </c>
      <c r="S1020" s="134">
        <v>2</v>
      </c>
      <c r="T1020" s="15">
        <v>16</v>
      </c>
      <c r="U1020" s="46">
        <v>224</v>
      </c>
      <c r="V1020" s="114">
        <v>188</v>
      </c>
      <c r="W1020" s="114">
        <v>14</v>
      </c>
      <c r="AD1020" s="135" t="s">
        <v>5630</v>
      </c>
      <c r="AE1020" s="128" t="s">
        <v>4046</v>
      </c>
      <c r="AF1020" s="128"/>
    </row>
    <row r="1021" s="46" customFormat="1" ht="15" customHeight="1" spans="1:32">
      <c r="A1021" s="130">
        <v>9787567565135</v>
      </c>
      <c r="B1021" t="s">
        <v>5631</v>
      </c>
      <c r="C1021" s="128" t="s">
        <v>963</v>
      </c>
      <c r="D1021" s="15">
        <v>40</v>
      </c>
      <c r="E1021" s="11" t="s">
        <v>5632</v>
      </c>
      <c r="G1021" s="13">
        <v>42979</v>
      </c>
      <c r="H1021" s="11" t="s">
        <v>36</v>
      </c>
      <c r="I1021" s="3" t="s">
        <v>37</v>
      </c>
      <c r="J1021" t="s">
        <v>38</v>
      </c>
      <c r="K1021" t="s">
        <v>196</v>
      </c>
      <c r="L1021" t="s">
        <v>40</v>
      </c>
      <c r="M1021" s="11" t="s">
        <v>197</v>
      </c>
      <c r="N1021" s="26" t="s">
        <v>42</v>
      </c>
      <c r="O1021" s="131" t="s">
        <v>5633</v>
      </c>
      <c r="P1021" s="15">
        <v>1</v>
      </c>
      <c r="Q1021" s="15">
        <v>1</v>
      </c>
      <c r="R1021" s="134">
        <v>20</v>
      </c>
      <c r="S1021" s="134">
        <v>2</v>
      </c>
      <c r="T1021" s="15">
        <v>16</v>
      </c>
      <c r="U1021" s="46">
        <v>268</v>
      </c>
      <c r="V1021" s="114">
        <v>410</v>
      </c>
      <c r="W1021" s="114">
        <v>16.75</v>
      </c>
      <c r="AD1021" s="11" t="s">
        <v>5634</v>
      </c>
      <c r="AE1021" s="128" t="s">
        <v>5635</v>
      </c>
      <c r="AF1021" s="11"/>
    </row>
    <row r="1022" s="46" customFormat="1" ht="15" customHeight="1" spans="1:32">
      <c r="A1022" s="130">
        <v>9787561774717</v>
      </c>
      <c r="B1022" t="s">
        <v>5636</v>
      </c>
      <c r="C1022" s="128" t="s">
        <v>3393</v>
      </c>
      <c r="D1022" s="15">
        <v>28</v>
      </c>
      <c r="E1022" t="s">
        <v>5637</v>
      </c>
      <c r="G1022" s="13">
        <v>40330</v>
      </c>
      <c r="H1022" s="11" t="s">
        <v>174</v>
      </c>
      <c r="I1022" s="3" t="s">
        <v>37</v>
      </c>
      <c r="J1022" t="s">
        <v>69</v>
      </c>
      <c r="K1022" t="s">
        <v>51</v>
      </c>
      <c r="L1022" t="s">
        <v>572</v>
      </c>
      <c r="M1022" s="11" t="s">
        <v>1122</v>
      </c>
      <c r="N1022" s="26" t="s">
        <v>42</v>
      </c>
      <c r="O1022" s="131" t="s">
        <v>1123</v>
      </c>
      <c r="P1022" s="15">
        <v>1</v>
      </c>
      <c r="Q1022" s="15">
        <v>13</v>
      </c>
      <c r="R1022" s="134">
        <v>15</v>
      </c>
      <c r="S1022" s="134">
        <v>2</v>
      </c>
      <c r="T1022" s="15">
        <v>16</v>
      </c>
      <c r="U1022" s="46">
        <v>240</v>
      </c>
      <c r="V1022" s="114">
        <v>200</v>
      </c>
      <c r="W1022" s="114">
        <v>15</v>
      </c>
      <c r="AD1022" s="135" t="s">
        <v>5638</v>
      </c>
      <c r="AE1022" s="128"/>
      <c r="AF1022" s="128"/>
    </row>
    <row r="1023" s="46" customFormat="1" ht="15" customHeight="1" spans="1:32">
      <c r="A1023" s="130">
        <v>9787567538436</v>
      </c>
      <c r="B1023" t="s">
        <v>5639</v>
      </c>
      <c r="C1023" s="128" t="s">
        <v>5640</v>
      </c>
      <c r="D1023" s="15">
        <v>26</v>
      </c>
      <c r="E1023" t="s">
        <v>5641</v>
      </c>
      <c r="G1023" s="13">
        <v>42217</v>
      </c>
      <c r="H1023" s="11" t="s">
        <v>36</v>
      </c>
      <c r="I1023" s="3" t="s">
        <v>37</v>
      </c>
      <c r="J1023" t="s">
        <v>238</v>
      </c>
      <c r="K1023" t="s">
        <v>51</v>
      </c>
      <c r="L1023" t="s">
        <v>81</v>
      </c>
      <c r="M1023" s="11" t="s">
        <v>2637</v>
      </c>
      <c r="N1023" s="26" t="s">
        <v>42</v>
      </c>
      <c r="O1023" s="131" t="s">
        <v>5642</v>
      </c>
      <c r="P1023" s="15">
        <v>1</v>
      </c>
      <c r="Q1023" s="15">
        <v>2</v>
      </c>
      <c r="R1023" s="134">
        <v>20</v>
      </c>
      <c r="S1023" s="134">
        <v>2</v>
      </c>
      <c r="T1023" s="15">
        <v>16</v>
      </c>
      <c r="U1023" s="46">
        <v>216</v>
      </c>
      <c r="V1023" s="114">
        <v>295</v>
      </c>
      <c r="W1023" s="114">
        <v>13.5</v>
      </c>
      <c r="AD1023" s="135" t="s">
        <v>5643</v>
      </c>
      <c r="AE1023" s="128"/>
      <c r="AF1023" s="128"/>
    </row>
    <row r="1024" s="46" customFormat="1" ht="15" customHeight="1" spans="1:32">
      <c r="A1024" s="130">
        <v>9787567568570</v>
      </c>
      <c r="B1024" t="s">
        <v>5644</v>
      </c>
      <c r="C1024" s="128" t="s">
        <v>2891</v>
      </c>
      <c r="D1024" s="15">
        <v>42.8</v>
      </c>
      <c r="E1024" t="s">
        <v>5645</v>
      </c>
      <c r="G1024" s="13">
        <v>42979</v>
      </c>
      <c r="H1024" s="11" t="s">
        <v>36</v>
      </c>
      <c r="I1024" s="3" t="s">
        <v>37</v>
      </c>
      <c r="J1024" t="s">
        <v>50</v>
      </c>
      <c r="K1024" t="s">
        <v>51</v>
      </c>
      <c r="L1024" t="s">
        <v>81</v>
      </c>
      <c r="M1024" s="11" t="s">
        <v>5646</v>
      </c>
      <c r="N1024" s="26" t="s">
        <v>541</v>
      </c>
      <c r="O1024" s="131" t="s">
        <v>5647</v>
      </c>
      <c r="P1024" s="15">
        <v>1</v>
      </c>
      <c r="Q1024" s="15">
        <v>1</v>
      </c>
      <c r="R1024" s="134">
        <v>16</v>
      </c>
      <c r="S1024" s="134">
        <v>2</v>
      </c>
      <c r="T1024" s="15">
        <v>16</v>
      </c>
      <c r="U1024" s="46">
        <v>236</v>
      </c>
      <c r="V1024" s="114">
        <v>181</v>
      </c>
      <c r="W1024" s="114">
        <v>14.75</v>
      </c>
      <c r="AD1024" s="135" t="s">
        <v>5648</v>
      </c>
      <c r="AE1024" s="128" t="s">
        <v>5649</v>
      </c>
      <c r="AF1024" s="128"/>
    </row>
    <row r="1025" s="46" customFormat="1" ht="15" customHeight="1" spans="1:32">
      <c r="A1025" s="130">
        <v>9787567567153</v>
      </c>
      <c r="B1025" t="s">
        <v>5650</v>
      </c>
      <c r="C1025" s="128"/>
      <c r="D1025" s="15">
        <v>38</v>
      </c>
      <c r="E1025" t="s">
        <v>4784</v>
      </c>
      <c r="G1025" s="13">
        <v>42979</v>
      </c>
      <c r="H1025" s="11" t="s">
        <v>36</v>
      </c>
      <c r="I1025" s="3" t="s">
        <v>37</v>
      </c>
      <c r="J1025" t="s">
        <v>69</v>
      </c>
      <c r="K1025" t="s">
        <v>51</v>
      </c>
      <c r="L1025" t="s">
        <v>81</v>
      </c>
      <c r="M1025" s="11" t="s">
        <v>297</v>
      </c>
      <c r="N1025" s="26" t="s">
        <v>42</v>
      </c>
      <c r="O1025" s="131" t="s">
        <v>5651</v>
      </c>
      <c r="P1025" s="15">
        <v>1</v>
      </c>
      <c r="Q1025" s="15">
        <v>1</v>
      </c>
      <c r="R1025" s="134">
        <v>20</v>
      </c>
      <c r="S1025" s="134">
        <v>2</v>
      </c>
      <c r="T1025" s="15">
        <v>16</v>
      </c>
      <c r="U1025" s="46">
        <v>212</v>
      </c>
      <c r="V1025" s="114">
        <v>329</v>
      </c>
      <c r="W1025" s="114">
        <v>13.25</v>
      </c>
      <c r="AD1025" s="135" t="s">
        <v>5652</v>
      </c>
      <c r="AE1025" s="128" t="s">
        <v>4788</v>
      </c>
      <c r="AF1025" s="128"/>
    </row>
    <row r="1026" s="46" customFormat="1" ht="15" customHeight="1" spans="1:32">
      <c r="A1026" s="130">
        <v>9787567568341</v>
      </c>
      <c r="B1026" t="s">
        <v>5653</v>
      </c>
      <c r="C1026" s="128"/>
      <c r="D1026" s="15">
        <v>52</v>
      </c>
      <c r="E1026" t="s">
        <v>5654</v>
      </c>
      <c r="G1026" s="13">
        <v>42979</v>
      </c>
      <c r="H1026" s="11" t="s">
        <v>79</v>
      </c>
      <c r="I1026" s="3" t="s">
        <v>37</v>
      </c>
      <c r="J1026" t="s">
        <v>38</v>
      </c>
      <c r="K1026" t="s">
        <v>175</v>
      </c>
      <c r="L1026" t="s">
        <v>40</v>
      </c>
      <c r="M1026" s="11" t="s">
        <v>204</v>
      </c>
      <c r="N1026" s="26" t="s">
        <v>42</v>
      </c>
      <c r="O1026" s="131" t="s">
        <v>4108</v>
      </c>
      <c r="P1026" s="15">
        <v>1</v>
      </c>
      <c r="Q1026" s="15">
        <v>1</v>
      </c>
      <c r="R1026" s="134">
        <v>13</v>
      </c>
      <c r="S1026" s="134">
        <v>2</v>
      </c>
      <c r="T1026" s="15">
        <v>16</v>
      </c>
      <c r="U1026" s="46">
        <v>368</v>
      </c>
      <c r="V1026" s="114">
        <v>356</v>
      </c>
      <c r="W1026" s="114">
        <v>23</v>
      </c>
      <c r="AD1026" s="135" t="s">
        <v>5655</v>
      </c>
      <c r="AE1026" s="128" t="s">
        <v>5656</v>
      </c>
      <c r="AF1026" s="128"/>
    </row>
    <row r="1027" s="46" customFormat="1" ht="15" customHeight="1" spans="1:32">
      <c r="A1027" s="130">
        <v>9787567563803</v>
      </c>
      <c r="B1027" t="s">
        <v>5657</v>
      </c>
      <c r="C1027" s="128" t="s">
        <v>2731</v>
      </c>
      <c r="D1027" s="15">
        <v>45</v>
      </c>
      <c r="E1027" t="s">
        <v>2732</v>
      </c>
      <c r="G1027" s="13">
        <v>42979</v>
      </c>
      <c r="H1027" s="11" t="s">
        <v>174</v>
      </c>
      <c r="I1027" s="3" t="s">
        <v>37</v>
      </c>
      <c r="J1027" t="s">
        <v>50</v>
      </c>
      <c r="K1027" t="s">
        <v>4024</v>
      </c>
      <c r="L1027" t="s">
        <v>572</v>
      </c>
      <c r="M1027" s="11" t="s">
        <v>573</v>
      </c>
      <c r="N1027" s="26" t="s">
        <v>42</v>
      </c>
      <c r="O1027" s="131" t="s">
        <v>5658</v>
      </c>
      <c r="P1027" s="15">
        <v>1</v>
      </c>
      <c r="Q1027" s="15">
        <v>1</v>
      </c>
      <c r="R1027" s="134">
        <v>14</v>
      </c>
      <c r="S1027" s="134">
        <v>4</v>
      </c>
      <c r="T1027" s="15">
        <v>16</v>
      </c>
      <c r="U1027" s="46">
        <v>236</v>
      </c>
      <c r="V1027" s="114">
        <v>123</v>
      </c>
      <c r="W1027" s="114">
        <v>15.5</v>
      </c>
      <c r="AD1027" s="135" t="s">
        <v>5659</v>
      </c>
      <c r="AE1027" s="128" t="s">
        <v>5660</v>
      </c>
      <c r="AF1027" s="128"/>
    </row>
    <row r="1028" s="46" customFormat="1" ht="15" customHeight="1" spans="1:32">
      <c r="A1028" s="130">
        <v>9787567563452</v>
      </c>
      <c r="B1028" t="s">
        <v>5661</v>
      </c>
      <c r="C1028" s="128" t="s">
        <v>293</v>
      </c>
      <c r="D1028" s="15">
        <v>35</v>
      </c>
      <c r="E1028" t="s">
        <v>5662</v>
      </c>
      <c r="G1028" s="13">
        <v>42948</v>
      </c>
      <c r="H1028" s="11" t="s">
        <v>174</v>
      </c>
      <c r="I1028" s="3" t="s">
        <v>37</v>
      </c>
      <c r="J1028" t="s">
        <v>38</v>
      </c>
      <c r="K1028" t="s">
        <v>51</v>
      </c>
      <c r="L1028" t="s">
        <v>40</v>
      </c>
      <c r="M1028" s="11" t="s">
        <v>116</v>
      </c>
      <c r="N1028" s="26" t="s">
        <v>42</v>
      </c>
      <c r="O1028" s="131" t="s">
        <v>5663</v>
      </c>
      <c r="P1028" s="15">
        <v>1</v>
      </c>
      <c r="Q1028" s="15">
        <v>1</v>
      </c>
      <c r="R1028" s="134">
        <v>17</v>
      </c>
      <c r="S1028" s="134">
        <v>2</v>
      </c>
      <c r="T1028" s="15">
        <v>16</v>
      </c>
      <c r="U1028" s="46">
        <v>224</v>
      </c>
      <c r="V1028" s="114">
        <v>189</v>
      </c>
      <c r="W1028" s="114">
        <v>14</v>
      </c>
      <c r="AD1028" s="135" t="s">
        <v>5664</v>
      </c>
      <c r="AE1028" s="128" t="s">
        <v>5665</v>
      </c>
      <c r="AF1028" s="128"/>
    </row>
    <row r="1029" s="46" customFormat="1" ht="15" customHeight="1" spans="1:32">
      <c r="A1029" s="130">
        <v>9787567564732</v>
      </c>
      <c r="B1029" t="s">
        <v>5666</v>
      </c>
      <c r="C1029" s="128"/>
      <c r="D1029" s="15">
        <v>66</v>
      </c>
      <c r="E1029" t="s">
        <v>3875</v>
      </c>
      <c r="G1029" s="13">
        <v>42948</v>
      </c>
      <c r="H1029" s="11" t="s">
        <v>365</v>
      </c>
      <c r="I1029" s="3" t="s">
        <v>261</v>
      </c>
      <c r="J1029" t="s">
        <v>38</v>
      </c>
      <c r="K1029" t="s">
        <v>218</v>
      </c>
      <c r="L1029" t="s">
        <v>40</v>
      </c>
      <c r="M1029" s="11" t="s">
        <v>793</v>
      </c>
      <c r="N1029" s="26" t="s">
        <v>42</v>
      </c>
      <c r="O1029" s="131" t="s">
        <v>3495</v>
      </c>
      <c r="P1029" s="15">
        <v>1</v>
      </c>
      <c r="Q1029" s="15">
        <v>1</v>
      </c>
      <c r="R1029" s="134">
        <v>10</v>
      </c>
      <c r="S1029" s="134">
        <v>2</v>
      </c>
      <c r="T1029" s="15">
        <v>16</v>
      </c>
      <c r="U1029" s="46">
        <v>456</v>
      </c>
      <c r="V1029" s="114">
        <v>582</v>
      </c>
      <c r="W1029" s="114">
        <v>28.5</v>
      </c>
      <c r="AD1029" s="135" t="s">
        <v>5667</v>
      </c>
      <c r="AE1029" s="128" t="s">
        <v>5668</v>
      </c>
      <c r="AF1029" s="128"/>
    </row>
    <row r="1030" s="46" customFormat="1" ht="15" customHeight="1" spans="1:32">
      <c r="A1030" s="130">
        <v>9787567565555</v>
      </c>
      <c r="B1030" t="s">
        <v>5669</v>
      </c>
      <c r="C1030" s="128" t="s">
        <v>5360</v>
      </c>
      <c r="D1030" s="15">
        <v>49</v>
      </c>
      <c r="E1030" t="s">
        <v>5670</v>
      </c>
      <c r="G1030" s="13">
        <v>42948</v>
      </c>
      <c r="H1030" s="11" t="s">
        <v>36</v>
      </c>
      <c r="I1030" s="3" t="s">
        <v>37</v>
      </c>
      <c r="J1030" t="s">
        <v>69</v>
      </c>
      <c r="K1030" t="s">
        <v>51</v>
      </c>
      <c r="L1030" t="s">
        <v>81</v>
      </c>
      <c r="M1030" s="11" t="s">
        <v>487</v>
      </c>
      <c r="N1030" s="26" t="s">
        <v>488</v>
      </c>
      <c r="O1030" s="131" t="s">
        <v>5671</v>
      </c>
      <c r="P1030" s="15">
        <v>1</v>
      </c>
      <c r="Q1030" s="15">
        <v>1</v>
      </c>
      <c r="R1030" s="134">
        <v>16</v>
      </c>
      <c r="S1030" s="134">
        <v>2</v>
      </c>
      <c r="T1030" s="15">
        <v>16</v>
      </c>
      <c r="U1030" s="46">
        <v>272</v>
      </c>
      <c r="V1030" s="114">
        <v>480</v>
      </c>
      <c r="W1030" s="114">
        <v>17</v>
      </c>
      <c r="AD1030" s="135" t="s">
        <v>5672</v>
      </c>
      <c r="AE1030" s="128" t="s">
        <v>5673</v>
      </c>
      <c r="AF1030" s="128"/>
    </row>
    <row r="1031" s="46" customFormat="1" ht="15" customHeight="1" spans="1:32">
      <c r="A1031" s="130">
        <v>9787567560604</v>
      </c>
      <c r="B1031" t="s">
        <v>5674</v>
      </c>
      <c r="C1031" s="128" t="s">
        <v>5360</v>
      </c>
      <c r="D1031" s="15">
        <v>37</v>
      </c>
      <c r="E1031" t="s">
        <v>5675</v>
      </c>
      <c r="G1031" s="13">
        <v>42948</v>
      </c>
      <c r="H1031" s="11" t="s">
        <v>36</v>
      </c>
      <c r="I1031" s="3" t="s">
        <v>37</v>
      </c>
      <c r="J1031" t="s">
        <v>69</v>
      </c>
      <c r="K1031" t="s">
        <v>51</v>
      </c>
      <c r="L1031" t="s">
        <v>81</v>
      </c>
      <c r="M1031" s="11" t="s">
        <v>297</v>
      </c>
      <c r="N1031" s="26" t="s">
        <v>42</v>
      </c>
      <c r="O1031" s="131" t="s">
        <v>5676</v>
      </c>
      <c r="P1031" s="15">
        <v>1</v>
      </c>
      <c r="Q1031" s="15">
        <v>1</v>
      </c>
      <c r="R1031" s="134">
        <v>25</v>
      </c>
      <c r="S1031" s="134">
        <v>2</v>
      </c>
      <c r="T1031" s="15">
        <v>16</v>
      </c>
      <c r="U1031" s="46">
        <v>228</v>
      </c>
      <c r="V1031" s="114">
        <v>314</v>
      </c>
      <c r="W1031" s="114">
        <v>14.25</v>
      </c>
      <c r="AD1031" s="135" t="s">
        <v>5677</v>
      </c>
      <c r="AE1031" s="128" t="s">
        <v>5678</v>
      </c>
      <c r="AF1031" s="128"/>
    </row>
    <row r="1032" s="46" customFormat="1" ht="15" customHeight="1" spans="1:32">
      <c r="A1032" s="130">
        <v>9787567565647</v>
      </c>
      <c r="B1032" t="s">
        <v>5679</v>
      </c>
      <c r="C1032" s="128" t="s">
        <v>5680</v>
      </c>
      <c r="D1032" s="15">
        <v>58</v>
      </c>
      <c r="E1032" t="s">
        <v>5681</v>
      </c>
      <c r="G1032" s="13">
        <v>42948</v>
      </c>
      <c r="H1032" s="11" t="s">
        <v>36</v>
      </c>
      <c r="I1032" s="3" t="s">
        <v>37</v>
      </c>
      <c r="J1032" t="s">
        <v>50</v>
      </c>
      <c r="K1032" t="s">
        <v>51</v>
      </c>
      <c r="L1032" t="s">
        <v>91</v>
      </c>
      <c r="M1032" s="11" t="s">
        <v>1813</v>
      </c>
      <c r="N1032" s="26" t="s">
        <v>42</v>
      </c>
      <c r="O1032" s="131" t="s">
        <v>5682</v>
      </c>
      <c r="P1032" s="15">
        <v>1</v>
      </c>
      <c r="Q1032" s="15">
        <v>1</v>
      </c>
      <c r="R1032" s="134">
        <v>14</v>
      </c>
      <c r="S1032" s="134">
        <v>2</v>
      </c>
      <c r="T1032" s="15">
        <v>16</v>
      </c>
      <c r="U1032" s="46">
        <v>360</v>
      </c>
      <c r="V1032" s="114">
        <v>520</v>
      </c>
      <c r="W1032" s="114">
        <v>22.5</v>
      </c>
      <c r="AD1032" s="135" t="s">
        <v>5683</v>
      </c>
      <c r="AE1032" s="128" t="s">
        <v>5684</v>
      </c>
      <c r="AF1032" s="128"/>
    </row>
    <row r="1033" s="46" customFormat="1" ht="15" customHeight="1" spans="1:32">
      <c r="A1033" s="130">
        <v>9787567553095</v>
      </c>
      <c r="B1033" t="s">
        <v>5685</v>
      </c>
      <c r="C1033" s="128" t="s">
        <v>2926</v>
      </c>
      <c r="D1033" s="15">
        <v>29</v>
      </c>
      <c r="E1033" t="s">
        <v>5686</v>
      </c>
      <c r="G1033" s="13">
        <v>42705</v>
      </c>
      <c r="H1033" s="11" t="s">
        <v>36</v>
      </c>
      <c r="I1033" s="3" t="s">
        <v>37</v>
      </c>
      <c r="J1033" t="s">
        <v>69</v>
      </c>
      <c r="K1033" t="s">
        <v>51</v>
      </c>
      <c r="L1033" t="s">
        <v>81</v>
      </c>
      <c r="M1033" s="11" t="s">
        <v>469</v>
      </c>
      <c r="N1033" s="26" t="s">
        <v>126</v>
      </c>
      <c r="O1033" s="131" t="s">
        <v>5687</v>
      </c>
      <c r="P1033" s="15">
        <v>1</v>
      </c>
      <c r="Q1033" s="15">
        <v>1</v>
      </c>
      <c r="R1033" s="134">
        <v>25</v>
      </c>
      <c r="S1033" s="134">
        <v>2</v>
      </c>
      <c r="T1033" s="15">
        <v>16</v>
      </c>
      <c r="U1033" s="46">
        <v>152</v>
      </c>
      <c r="V1033" s="114">
        <v>192</v>
      </c>
      <c r="W1033" s="114">
        <v>9.5</v>
      </c>
      <c r="AD1033" s="135" t="s">
        <v>5688</v>
      </c>
      <c r="AE1033" s="128"/>
      <c r="AF1033" s="128"/>
    </row>
    <row r="1034" s="46" customFormat="1" ht="15" customHeight="1" spans="1:32">
      <c r="A1034" s="130">
        <v>9787567513525</v>
      </c>
      <c r="B1034" t="s">
        <v>5689</v>
      </c>
      <c r="C1034" s="128" t="s">
        <v>5690</v>
      </c>
      <c r="D1034" s="15">
        <v>38</v>
      </c>
      <c r="E1034" t="s">
        <v>2408</v>
      </c>
      <c r="G1034" s="13">
        <v>41579</v>
      </c>
      <c r="H1034" s="11" t="s">
        <v>79</v>
      </c>
      <c r="I1034" s="3" t="s">
        <v>37</v>
      </c>
      <c r="J1034" t="s">
        <v>50</v>
      </c>
      <c r="K1034" t="s">
        <v>51</v>
      </c>
      <c r="L1034" t="s">
        <v>572</v>
      </c>
      <c r="M1034" s="11" t="s">
        <v>142</v>
      </c>
      <c r="N1034" s="26" t="s">
        <v>42</v>
      </c>
      <c r="O1034" s="131" t="s">
        <v>143</v>
      </c>
      <c r="P1034" s="15">
        <v>1</v>
      </c>
      <c r="Q1034" s="15">
        <v>5</v>
      </c>
      <c r="R1034" s="134">
        <v>10</v>
      </c>
      <c r="S1034" s="134">
        <v>2</v>
      </c>
      <c r="T1034" s="15">
        <v>16</v>
      </c>
      <c r="U1034" s="46">
        <v>300</v>
      </c>
      <c r="V1034" s="114">
        <v>305</v>
      </c>
      <c r="W1034" s="114">
        <v>18.75</v>
      </c>
      <c r="AD1034" s="135" t="s">
        <v>5691</v>
      </c>
      <c r="AE1034" s="128"/>
      <c r="AF1034" s="128"/>
    </row>
    <row r="1035" s="46" customFormat="1" ht="15" customHeight="1" spans="1:32">
      <c r="A1035" s="130">
        <v>9787567565265</v>
      </c>
      <c r="B1035" t="s">
        <v>5692</v>
      </c>
      <c r="C1035" s="128"/>
      <c r="D1035" s="15">
        <v>128</v>
      </c>
      <c r="E1035" t="s">
        <v>4583</v>
      </c>
      <c r="G1035" s="13">
        <v>42948</v>
      </c>
      <c r="H1035" s="11" t="s">
        <v>3894</v>
      </c>
      <c r="I1035" s="3" t="s">
        <v>37</v>
      </c>
      <c r="J1035" t="s">
        <v>69</v>
      </c>
      <c r="K1035" t="s">
        <v>51</v>
      </c>
      <c r="L1035" t="s">
        <v>40</v>
      </c>
      <c r="M1035" s="11" t="s">
        <v>166</v>
      </c>
      <c r="N1035" s="26" t="s">
        <v>42</v>
      </c>
      <c r="O1035" s="131" t="s">
        <v>167</v>
      </c>
      <c r="P1035" s="15">
        <v>1</v>
      </c>
      <c r="Q1035" s="15">
        <v>2</v>
      </c>
      <c r="R1035" s="134">
        <v>8</v>
      </c>
      <c r="S1035" s="134">
        <v>2</v>
      </c>
      <c r="T1035" s="15">
        <v>16</v>
      </c>
      <c r="U1035" s="46">
        <v>388</v>
      </c>
      <c r="V1035" s="114">
        <v>503</v>
      </c>
      <c r="W1035" s="114">
        <v>24.25</v>
      </c>
      <c r="AD1035" s="135" t="s">
        <v>5693</v>
      </c>
      <c r="AE1035" s="128"/>
      <c r="AF1035" s="128"/>
    </row>
    <row r="1036" s="46" customFormat="1" ht="15" customHeight="1" spans="1:32">
      <c r="A1036" s="130">
        <v>9787567564602</v>
      </c>
      <c r="B1036" t="s">
        <v>5694</v>
      </c>
      <c r="C1036" s="128"/>
      <c r="D1036" s="15">
        <v>196</v>
      </c>
      <c r="E1036" t="s">
        <v>5695</v>
      </c>
      <c r="G1036" s="13">
        <v>42948</v>
      </c>
      <c r="H1036" s="11" t="s">
        <v>49</v>
      </c>
      <c r="I1036" s="3" t="s">
        <v>261</v>
      </c>
      <c r="J1036" t="s">
        <v>90</v>
      </c>
      <c r="K1036" t="s">
        <v>51</v>
      </c>
      <c r="L1036" t="s">
        <v>81</v>
      </c>
      <c r="M1036" s="11" t="s">
        <v>5696</v>
      </c>
      <c r="N1036" s="26" t="s">
        <v>42</v>
      </c>
      <c r="O1036" s="131" t="s">
        <v>5697</v>
      </c>
      <c r="P1036" s="15">
        <v>1</v>
      </c>
      <c r="Q1036" s="15">
        <v>1</v>
      </c>
      <c r="R1036" s="134">
        <v>9</v>
      </c>
      <c r="S1036" s="134">
        <v>2</v>
      </c>
      <c r="T1036" s="15">
        <v>16</v>
      </c>
      <c r="U1036" s="46">
        <v>424</v>
      </c>
      <c r="V1036" s="114">
        <v>438</v>
      </c>
      <c r="W1036" s="114">
        <v>26.5</v>
      </c>
      <c r="AD1036" s="135" t="s">
        <v>5698</v>
      </c>
      <c r="AE1036" s="128"/>
      <c r="AF1036" s="128"/>
    </row>
    <row r="1037" s="46" customFormat="1" ht="15" customHeight="1" spans="1:32">
      <c r="A1037" s="130">
        <v>9787567564374</v>
      </c>
      <c r="B1037" t="s">
        <v>5699</v>
      </c>
      <c r="C1037" s="128"/>
      <c r="D1037" s="15">
        <v>48</v>
      </c>
      <c r="E1037" t="s">
        <v>5700</v>
      </c>
      <c r="G1037" s="13">
        <v>42948</v>
      </c>
      <c r="H1037" s="11" t="s">
        <v>36</v>
      </c>
      <c r="I1037" s="3" t="s">
        <v>37</v>
      </c>
      <c r="J1037" t="s">
        <v>69</v>
      </c>
      <c r="K1037" t="s">
        <v>51</v>
      </c>
      <c r="L1037" t="s">
        <v>40</v>
      </c>
      <c r="M1037" s="11" t="s">
        <v>159</v>
      </c>
      <c r="N1037" s="26" t="s">
        <v>42</v>
      </c>
      <c r="O1037" s="131" t="s">
        <v>5701</v>
      </c>
      <c r="P1037" s="15">
        <v>1</v>
      </c>
      <c r="Q1037" s="15">
        <v>1</v>
      </c>
      <c r="R1037" s="134">
        <v>25</v>
      </c>
      <c r="S1037" s="134">
        <v>2</v>
      </c>
      <c r="T1037" s="15">
        <v>16</v>
      </c>
      <c r="U1037" s="46">
        <v>124</v>
      </c>
      <c r="V1037" s="114">
        <v>91</v>
      </c>
      <c r="W1037" s="114">
        <v>7.75</v>
      </c>
      <c r="AD1037" s="135" t="s">
        <v>5702</v>
      </c>
      <c r="AE1037" s="128"/>
      <c r="AF1037" s="128"/>
    </row>
    <row r="1038" s="46" customFormat="1" ht="15" customHeight="1" spans="1:32">
      <c r="A1038" s="130">
        <v>9787567565180</v>
      </c>
      <c r="B1038" t="s">
        <v>5703</v>
      </c>
      <c r="C1038" s="128"/>
      <c r="D1038" s="15">
        <v>38</v>
      </c>
      <c r="E1038" t="s">
        <v>5704</v>
      </c>
      <c r="G1038" s="13">
        <v>42948</v>
      </c>
      <c r="H1038" s="11" t="s">
        <v>79</v>
      </c>
      <c r="I1038" s="3" t="s">
        <v>37</v>
      </c>
      <c r="J1038" t="s">
        <v>719</v>
      </c>
      <c r="K1038" t="s">
        <v>51</v>
      </c>
      <c r="L1038" t="s">
        <v>572</v>
      </c>
      <c r="M1038" s="11" t="s">
        <v>517</v>
      </c>
      <c r="N1038" s="26" t="s">
        <v>42</v>
      </c>
      <c r="O1038" s="131" t="s">
        <v>5705</v>
      </c>
      <c r="P1038" s="15">
        <v>1</v>
      </c>
      <c r="Q1038" s="15">
        <v>1</v>
      </c>
      <c r="R1038" s="134">
        <v>13</v>
      </c>
      <c r="S1038" s="134">
        <v>2</v>
      </c>
      <c r="T1038" s="15">
        <v>16</v>
      </c>
      <c r="U1038" s="46">
        <v>256</v>
      </c>
      <c r="V1038" s="114">
        <v>209</v>
      </c>
      <c r="W1038" s="114">
        <v>16</v>
      </c>
      <c r="AD1038" s="135" t="s">
        <v>5706</v>
      </c>
      <c r="AE1038" s="128"/>
      <c r="AF1038" s="128"/>
    </row>
    <row r="1039" s="46" customFormat="1" ht="15" customHeight="1" spans="1:32">
      <c r="A1039" s="130">
        <v>9787567566156</v>
      </c>
      <c r="B1039" t="s">
        <v>5707</v>
      </c>
      <c r="C1039" s="128"/>
      <c r="D1039" s="15">
        <v>98</v>
      </c>
      <c r="E1039" t="s">
        <v>5708</v>
      </c>
      <c r="G1039" s="13">
        <v>42948</v>
      </c>
      <c r="H1039" s="11" t="s">
        <v>3894</v>
      </c>
      <c r="I1039" s="3" t="s">
        <v>37</v>
      </c>
      <c r="J1039" t="s">
        <v>69</v>
      </c>
      <c r="K1039" t="s">
        <v>51</v>
      </c>
      <c r="L1039" t="s">
        <v>5709</v>
      </c>
      <c r="M1039" s="11" t="s">
        <v>5710</v>
      </c>
      <c r="N1039" s="26" t="s">
        <v>42</v>
      </c>
      <c r="O1039" s="131" t="s">
        <v>5711</v>
      </c>
      <c r="P1039" s="15">
        <v>1</v>
      </c>
      <c r="Q1039" s="15">
        <v>1</v>
      </c>
      <c r="R1039" s="134">
        <v>12</v>
      </c>
      <c r="S1039" s="134">
        <v>2</v>
      </c>
      <c r="T1039" s="15">
        <v>16</v>
      </c>
      <c r="U1039" s="46">
        <v>256</v>
      </c>
      <c r="V1039" s="114">
        <v>254</v>
      </c>
      <c r="W1039" s="114">
        <v>16</v>
      </c>
      <c r="AD1039" s="135" t="s">
        <v>5712</v>
      </c>
      <c r="AE1039" s="128"/>
      <c r="AF1039" s="128"/>
    </row>
    <row r="1040" s="46" customFormat="1" ht="15" customHeight="1" spans="1:32">
      <c r="A1040" s="130">
        <v>9787567565791</v>
      </c>
      <c r="B1040" t="s">
        <v>5713</v>
      </c>
      <c r="C1040" s="128" t="s">
        <v>5714</v>
      </c>
      <c r="D1040" s="15">
        <v>48</v>
      </c>
      <c r="E1040" t="s">
        <v>5715</v>
      </c>
      <c r="G1040" s="13">
        <v>42948</v>
      </c>
      <c r="H1040" s="11" t="s">
        <v>5186</v>
      </c>
      <c r="I1040" s="3" t="s">
        <v>37</v>
      </c>
      <c r="J1040" t="s">
        <v>38</v>
      </c>
      <c r="K1040" t="s">
        <v>175</v>
      </c>
      <c r="L1040" t="s">
        <v>40</v>
      </c>
      <c r="M1040" s="11" t="s">
        <v>524</v>
      </c>
      <c r="N1040" s="26" t="s">
        <v>42</v>
      </c>
      <c r="O1040" s="131" t="s">
        <v>5716</v>
      </c>
      <c r="P1040" s="15">
        <v>1</v>
      </c>
      <c r="Q1040" s="15">
        <v>1</v>
      </c>
      <c r="R1040" s="134">
        <v>12</v>
      </c>
      <c r="S1040" s="134">
        <v>2</v>
      </c>
      <c r="T1040" s="15">
        <v>16</v>
      </c>
      <c r="U1040" s="46">
        <v>268</v>
      </c>
      <c r="V1040" s="114">
        <v>264</v>
      </c>
      <c r="W1040" s="114">
        <v>16.75</v>
      </c>
      <c r="AD1040" s="135" t="s">
        <v>5717</v>
      </c>
      <c r="AE1040" s="128"/>
      <c r="AF1040" s="128"/>
    </row>
    <row r="1041" s="46" customFormat="1" ht="15" customHeight="1" spans="1:32">
      <c r="A1041" s="130">
        <v>9787567566309</v>
      </c>
      <c r="B1041" t="s">
        <v>5718</v>
      </c>
      <c r="C1041" s="128" t="s">
        <v>1678</v>
      </c>
      <c r="D1041" s="15">
        <v>38</v>
      </c>
      <c r="E1041" t="s">
        <v>5719</v>
      </c>
      <c r="G1041" s="13">
        <v>42948</v>
      </c>
      <c r="H1041" s="11" t="s">
        <v>79</v>
      </c>
      <c r="I1041" s="3" t="s">
        <v>37</v>
      </c>
      <c r="J1041" t="s">
        <v>50</v>
      </c>
      <c r="K1041" t="s">
        <v>51</v>
      </c>
      <c r="L1041" t="s">
        <v>81</v>
      </c>
      <c r="M1041" s="11" t="s">
        <v>4156</v>
      </c>
      <c r="N1041" s="26" t="s">
        <v>42</v>
      </c>
      <c r="O1041" s="131" t="s">
        <v>5720</v>
      </c>
      <c r="P1041" s="15">
        <v>1</v>
      </c>
      <c r="Q1041" s="15">
        <v>1</v>
      </c>
      <c r="R1041" s="134">
        <v>14</v>
      </c>
      <c r="S1041" s="134">
        <v>2</v>
      </c>
      <c r="T1041" s="15">
        <v>16</v>
      </c>
      <c r="U1041" s="46">
        <v>244</v>
      </c>
      <c r="V1041" s="114">
        <v>238</v>
      </c>
      <c r="W1041" s="114">
        <v>15.25</v>
      </c>
      <c r="AD1041" s="135" t="s">
        <v>5721</v>
      </c>
      <c r="AE1041" s="128"/>
      <c r="AF1041" s="128"/>
    </row>
    <row r="1042" s="46" customFormat="1" ht="15" customHeight="1" spans="1:32">
      <c r="A1042" s="130">
        <v>9787567555556</v>
      </c>
      <c r="B1042" t="s">
        <v>5722</v>
      </c>
      <c r="C1042" s="128" t="s">
        <v>5009</v>
      </c>
      <c r="D1042" s="15">
        <v>45</v>
      </c>
      <c r="E1042" t="s">
        <v>5723</v>
      </c>
      <c r="G1042" s="13">
        <v>42948</v>
      </c>
      <c r="H1042" s="11" t="s">
        <v>79</v>
      </c>
      <c r="I1042" s="3" t="s">
        <v>37</v>
      </c>
      <c r="J1042" t="s">
        <v>50</v>
      </c>
      <c r="K1042" t="s">
        <v>51</v>
      </c>
      <c r="L1042" t="s">
        <v>81</v>
      </c>
      <c r="M1042" s="11" t="s">
        <v>5724</v>
      </c>
      <c r="N1042" s="26" t="s">
        <v>126</v>
      </c>
      <c r="O1042" s="131" t="s">
        <v>5725</v>
      </c>
      <c r="P1042" s="15">
        <v>1</v>
      </c>
      <c r="Q1042" s="15">
        <v>1</v>
      </c>
      <c r="R1042" s="134">
        <v>12</v>
      </c>
      <c r="S1042" s="134">
        <v>2</v>
      </c>
      <c r="T1042" s="15">
        <v>16</v>
      </c>
      <c r="U1042" s="46">
        <v>280</v>
      </c>
      <c r="V1042" s="114">
        <v>302</v>
      </c>
      <c r="W1042" s="114">
        <v>17.5</v>
      </c>
      <c r="AD1042" s="135" t="s">
        <v>5726</v>
      </c>
      <c r="AE1042" s="128"/>
      <c r="AF1042" s="128"/>
    </row>
    <row r="1043" s="46" customFormat="1" ht="15" customHeight="1" spans="1:32">
      <c r="A1043" s="130">
        <v>9787567537071</v>
      </c>
      <c r="B1043" t="s">
        <v>5727</v>
      </c>
      <c r="C1043" s="128" t="s">
        <v>2926</v>
      </c>
      <c r="D1043" s="15">
        <v>49</v>
      </c>
      <c r="E1043" t="s">
        <v>343</v>
      </c>
      <c r="G1043" s="13">
        <v>42608</v>
      </c>
      <c r="H1043" s="11" t="s">
        <v>5728</v>
      </c>
      <c r="I1043" s="3" t="s">
        <v>37</v>
      </c>
      <c r="J1043" t="s">
        <v>69</v>
      </c>
      <c r="K1043" t="s">
        <v>2398</v>
      </c>
      <c r="L1043" t="s">
        <v>40</v>
      </c>
      <c r="M1043" s="11" t="s">
        <v>71</v>
      </c>
      <c r="N1043" s="26" t="s">
        <v>42</v>
      </c>
      <c r="O1043" s="131" t="s">
        <v>344</v>
      </c>
      <c r="P1043" s="15">
        <v>1</v>
      </c>
      <c r="Q1043" s="15">
        <v>1</v>
      </c>
      <c r="R1043" s="134">
        <v>12</v>
      </c>
      <c r="S1043" s="134">
        <v>2</v>
      </c>
      <c r="T1043" s="15">
        <v>16</v>
      </c>
      <c r="U1043" s="46">
        <v>308</v>
      </c>
      <c r="V1043" s="114">
        <v>526</v>
      </c>
      <c r="W1043" s="114">
        <v>19.25</v>
      </c>
      <c r="AD1043" s="135" t="s">
        <v>5729</v>
      </c>
      <c r="AE1043" s="128" t="s">
        <v>5730</v>
      </c>
      <c r="AF1043" s="128"/>
    </row>
    <row r="1044" s="46" customFormat="1" ht="15" customHeight="1" spans="1:32">
      <c r="A1044" s="130">
        <v>9787561781692</v>
      </c>
      <c r="B1044" t="s">
        <v>5731</v>
      </c>
      <c r="C1044" s="128" t="s">
        <v>5732</v>
      </c>
      <c r="D1044" s="15">
        <v>25</v>
      </c>
      <c r="E1044" t="s">
        <v>5733</v>
      </c>
      <c r="G1044" s="13">
        <v>40634</v>
      </c>
      <c r="H1044" s="11" t="s">
        <v>79</v>
      </c>
      <c r="I1044" s="3" t="s">
        <v>37</v>
      </c>
      <c r="J1044" t="s">
        <v>38</v>
      </c>
      <c r="K1044" t="s">
        <v>218</v>
      </c>
      <c r="L1044" t="s">
        <v>40</v>
      </c>
      <c r="M1044" s="11" t="s">
        <v>5734</v>
      </c>
      <c r="N1044" s="26" t="s">
        <v>42</v>
      </c>
      <c r="O1044" s="131" t="s">
        <v>5735</v>
      </c>
      <c r="P1044" s="15">
        <v>1</v>
      </c>
      <c r="Q1044" s="15">
        <v>7</v>
      </c>
      <c r="R1044" s="134">
        <v>13</v>
      </c>
      <c r="S1044" s="134">
        <v>2</v>
      </c>
      <c r="T1044" s="15">
        <v>16</v>
      </c>
      <c r="U1044" s="46">
        <v>192</v>
      </c>
      <c r="V1044" s="114">
        <v>199</v>
      </c>
      <c r="W1044" s="114">
        <v>12</v>
      </c>
      <c r="AD1044" s="135" t="s">
        <v>5736</v>
      </c>
      <c r="AE1044" s="128"/>
      <c r="AF1044" s="128"/>
    </row>
    <row r="1045" s="46" customFormat="1" ht="15" customHeight="1" spans="1:32">
      <c r="A1045" s="130">
        <v>9787567565814</v>
      </c>
      <c r="B1045" t="s">
        <v>5737</v>
      </c>
      <c r="C1045" s="128" t="s">
        <v>2951</v>
      </c>
      <c r="D1045" s="15">
        <v>52</v>
      </c>
      <c r="E1045" t="s">
        <v>5738</v>
      </c>
      <c r="G1045" s="13">
        <v>42948</v>
      </c>
      <c r="H1045" s="11" t="s">
        <v>174</v>
      </c>
      <c r="I1045" s="3" t="s">
        <v>37</v>
      </c>
      <c r="J1045" t="s">
        <v>50</v>
      </c>
      <c r="K1045" t="s">
        <v>51</v>
      </c>
      <c r="L1045" t="s">
        <v>3515</v>
      </c>
      <c r="M1045" s="11" t="s">
        <v>3516</v>
      </c>
      <c r="N1045" s="26" t="s">
        <v>42</v>
      </c>
      <c r="O1045" s="131" t="s">
        <v>5739</v>
      </c>
      <c r="P1045" s="15">
        <v>1</v>
      </c>
      <c r="Q1045" s="15">
        <v>1</v>
      </c>
      <c r="R1045" s="134">
        <v>15</v>
      </c>
      <c r="S1045" s="134">
        <v>2</v>
      </c>
      <c r="T1045" s="15">
        <v>16</v>
      </c>
      <c r="U1045" s="46">
        <v>256</v>
      </c>
      <c r="V1045" s="114">
        <v>235</v>
      </c>
      <c r="W1045" s="114">
        <v>17</v>
      </c>
      <c r="AD1045" s="135" t="s">
        <v>5740</v>
      </c>
      <c r="AE1045" s="128" t="s">
        <v>5741</v>
      </c>
      <c r="AF1045" s="128"/>
    </row>
    <row r="1046" s="46" customFormat="1" ht="15" customHeight="1" spans="1:32">
      <c r="A1046" s="130">
        <v>9787567565951</v>
      </c>
      <c r="B1046" t="s">
        <v>5742</v>
      </c>
      <c r="C1046" s="128"/>
      <c r="D1046" s="15">
        <v>42</v>
      </c>
      <c r="E1046" t="s">
        <v>5743</v>
      </c>
      <c r="G1046" s="13">
        <v>42948</v>
      </c>
      <c r="H1046" s="11" t="s">
        <v>79</v>
      </c>
      <c r="I1046" s="3" t="s">
        <v>37</v>
      </c>
      <c r="J1046" t="s">
        <v>378</v>
      </c>
      <c r="K1046" t="s">
        <v>2823</v>
      </c>
      <c r="L1046" t="s">
        <v>40</v>
      </c>
      <c r="M1046" s="11" t="s">
        <v>3127</v>
      </c>
      <c r="N1046" s="26" t="s">
        <v>42</v>
      </c>
      <c r="O1046" s="131" t="s">
        <v>2824</v>
      </c>
      <c r="P1046" s="15">
        <v>1</v>
      </c>
      <c r="Q1046" s="15">
        <v>1</v>
      </c>
      <c r="R1046" s="134">
        <v>10</v>
      </c>
      <c r="S1046" s="134">
        <v>2</v>
      </c>
      <c r="T1046" s="15">
        <v>16</v>
      </c>
      <c r="U1046" s="46">
        <v>312</v>
      </c>
      <c r="V1046" s="114">
        <v>342</v>
      </c>
      <c r="W1046" s="114">
        <v>19.5</v>
      </c>
      <c r="AD1046" s="135" t="s">
        <v>5744</v>
      </c>
      <c r="AE1046" s="128" t="s">
        <v>5745</v>
      </c>
      <c r="AF1046" s="128"/>
    </row>
    <row r="1047" s="46" customFormat="1" ht="15" customHeight="1" spans="1:32">
      <c r="A1047" s="130">
        <v>9787567563933</v>
      </c>
      <c r="B1047" t="s">
        <v>5746</v>
      </c>
      <c r="C1047" s="128" t="s">
        <v>1120</v>
      </c>
      <c r="D1047" s="15">
        <v>45</v>
      </c>
      <c r="E1047" t="s">
        <v>5747</v>
      </c>
      <c r="G1047" s="13">
        <v>42917</v>
      </c>
      <c r="H1047" s="11" t="s">
        <v>174</v>
      </c>
      <c r="I1047" s="3" t="s">
        <v>37</v>
      </c>
      <c r="J1047" t="s">
        <v>69</v>
      </c>
      <c r="K1047" t="s">
        <v>51</v>
      </c>
      <c r="L1047" t="s">
        <v>3038</v>
      </c>
      <c r="M1047" s="11" t="s">
        <v>4584</v>
      </c>
      <c r="N1047" s="26" t="s">
        <v>42</v>
      </c>
      <c r="O1047" s="131" t="s">
        <v>5748</v>
      </c>
      <c r="P1047" s="15">
        <v>1</v>
      </c>
      <c r="Q1047" s="15">
        <v>1</v>
      </c>
      <c r="R1047" s="134">
        <v>10</v>
      </c>
      <c r="S1047" s="134">
        <v>4</v>
      </c>
      <c r="T1047" s="15">
        <v>16</v>
      </c>
      <c r="U1047" s="46">
        <v>208</v>
      </c>
      <c r="V1047" s="114">
        <v>140</v>
      </c>
      <c r="W1047" s="114">
        <v>13</v>
      </c>
      <c r="AD1047" s="135" t="s">
        <v>5749</v>
      </c>
      <c r="AE1047" s="128"/>
      <c r="AF1047" s="128"/>
    </row>
    <row r="1048" s="46" customFormat="1" ht="15" customHeight="1" spans="1:32">
      <c r="A1048" s="130">
        <v>9787567565838</v>
      </c>
      <c r="B1048" t="s">
        <v>5750</v>
      </c>
      <c r="C1048" s="128" t="s">
        <v>5527</v>
      </c>
      <c r="D1048" s="15">
        <v>39.8</v>
      </c>
      <c r="E1048" t="s">
        <v>4413</v>
      </c>
      <c r="G1048" s="13">
        <v>42917</v>
      </c>
      <c r="H1048" s="11" t="s">
        <v>174</v>
      </c>
      <c r="I1048" s="3" t="s">
        <v>37</v>
      </c>
      <c r="J1048" t="s">
        <v>50</v>
      </c>
      <c r="K1048" t="s">
        <v>39</v>
      </c>
      <c r="L1048" t="s">
        <v>40</v>
      </c>
      <c r="M1048" s="11" t="s">
        <v>532</v>
      </c>
      <c r="N1048" s="26" t="s">
        <v>42</v>
      </c>
      <c r="O1048" s="131" t="s">
        <v>5751</v>
      </c>
      <c r="P1048" s="15">
        <v>1</v>
      </c>
      <c r="Q1048" s="15">
        <v>1</v>
      </c>
      <c r="R1048" s="134">
        <v>17</v>
      </c>
      <c r="S1048" s="134">
        <v>2</v>
      </c>
      <c r="T1048" s="15">
        <v>16</v>
      </c>
      <c r="U1048" s="46">
        <v>200</v>
      </c>
      <c r="V1048" s="114">
        <v>180</v>
      </c>
      <c r="W1048" s="114">
        <v>12.5</v>
      </c>
      <c r="AD1048" s="135" t="s">
        <v>5752</v>
      </c>
      <c r="AE1048" s="128"/>
      <c r="AF1048" s="128"/>
    </row>
    <row r="1049" s="46" customFormat="1" ht="15" customHeight="1" spans="1:32">
      <c r="A1049" s="130">
        <v>9787567566088</v>
      </c>
      <c r="B1049" t="s">
        <v>5753</v>
      </c>
      <c r="C1049" s="128" t="s">
        <v>570</v>
      </c>
      <c r="D1049" s="15">
        <v>45</v>
      </c>
      <c r="E1049" t="s">
        <v>1342</v>
      </c>
      <c r="G1049" s="13">
        <v>42917</v>
      </c>
      <c r="H1049" s="11" t="s">
        <v>174</v>
      </c>
      <c r="I1049" s="3" t="s">
        <v>37</v>
      </c>
      <c r="J1049" t="s">
        <v>50</v>
      </c>
      <c r="K1049" t="s">
        <v>51</v>
      </c>
      <c r="L1049" t="s">
        <v>572</v>
      </c>
      <c r="M1049" s="11" t="s">
        <v>5754</v>
      </c>
      <c r="N1049" s="26" t="s">
        <v>2186</v>
      </c>
      <c r="O1049" s="131" t="s">
        <v>5755</v>
      </c>
      <c r="P1049" s="15">
        <v>1</v>
      </c>
      <c r="Q1049" s="15">
        <v>1</v>
      </c>
      <c r="R1049" s="134">
        <v>16</v>
      </c>
      <c r="S1049" s="134">
        <v>2</v>
      </c>
      <c r="T1049" s="15">
        <v>16</v>
      </c>
      <c r="U1049" s="46">
        <v>248</v>
      </c>
      <c r="V1049" s="114">
        <v>222</v>
      </c>
      <c r="W1049" s="114">
        <v>15.5</v>
      </c>
      <c r="AD1049" s="135" t="s">
        <v>5756</v>
      </c>
      <c r="AE1049" s="128"/>
      <c r="AF1049" s="128"/>
    </row>
    <row r="1050" s="46" customFormat="1" ht="15" customHeight="1" spans="1:32">
      <c r="A1050" s="130">
        <v>9787567565845</v>
      </c>
      <c r="B1050" t="s">
        <v>5757</v>
      </c>
      <c r="C1050" s="128" t="s">
        <v>2792</v>
      </c>
      <c r="D1050" s="15">
        <v>42</v>
      </c>
      <c r="E1050" t="s">
        <v>5758</v>
      </c>
      <c r="G1050" s="13">
        <v>42917</v>
      </c>
      <c r="H1050" s="11" t="s">
        <v>174</v>
      </c>
      <c r="I1050" s="3" t="s">
        <v>37</v>
      </c>
      <c r="J1050" t="s">
        <v>50</v>
      </c>
      <c r="K1050" t="s">
        <v>51</v>
      </c>
      <c r="L1050" t="s">
        <v>5759</v>
      </c>
      <c r="M1050" s="11" t="s">
        <v>41</v>
      </c>
      <c r="N1050" s="26" t="s">
        <v>42</v>
      </c>
      <c r="O1050" s="131" t="s">
        <v>5760</v>
      </c>
      <c r="P1050" s="15">
        <v>2</v>
      </c>
      <c r="Q1050" s="15">
        <v>1</v>
      </c>
      <c r="R1050" s="134">
        <v>17</v>
      </c>
      <c r="S1050" s="134">
        <v>2</v>
      </c>
      <c r="T1050" s="15">
        <v>16</v>
      </c>
      <c r="U1050" s="46">
        <v>228</v>
      </c>
      <c r="V1050" s="114">
        <v>130</v>
      </c>
      <c r="W1050" s="114">
        <v>14.25</v>
      </c>
      <c r="AD1050" s="135" t="s">
        <v>5761</v>
      </c>
      <c r="AE1050" s="128"/>
      <c r="AF1050" s="128"/>
    </row>
    <row r="1051" s="46" customFormat="1" ht="15" customHeight="1" spans="1:32">
      <c r="A1051" s="130">
        <v>9787567559622</v>
      </c>
      <c r="B1051" t="s">
        <v>5762</v>
      </c>
      <c r="C1051" s="128"/>
      <c r="D1051" s="15">
        <v>32</v>
      </c>
      <c r="E1051" t="s">
        <v>4634</v>
      </c>
      <c r="G1051" s="13">
        <v>42917</v>
      </c>
      <c r="H1051" s="11" t="s">
        <v>36</v>
      </c>
      <c r="I1051" s="3" t="s">
        <v>37</v>
      </c>
      <c r="J1051" t="s">
        <v>69</v>
      </c>
      <c r="K1051" t="s">
        <v>51</v>
      </c>
      <c r="L1051" t="s">
        <v>81</v>
      </c>
      <c r="M1051" s="11" t="s">
        <v>1122</v>
      </c>
      <c r="N1051" s="26" t="s">
        <v>42</v>
      </c>
      <c r="O1051" s="131" t="s">
        <v>5763</v>
      </c>
      <c r="P1051" s="15">
        <v>1</v>
      </c>
      <c r="Q1051" s="15">
        <v>1</v>
      </c>
      <c r="R1051" s="134">
        <v>17</v>
      </c>
      <c r="S1051" s="134">
        <v>2</v>
      </c>
      <c r="T1051" s="15">
        <v>16</v>
      </c>
      <c r="U1051" s="46">
        <v>196</v>
      </c>
      <c r="V1051" s="114">
        <v>271</v>
      </c>
      <c r="W1051" s="114">
        <v>12.25</v>
      </c>
      <c r="AD1051" s="135" t="s">
        <v>5764</v>
      </c>
      <c r="AE1051" s="128"/>
      <c r="AF1051" s="128"/>
    </row>
    <row r="1052" s="46" customFormat="1" ht="15" customHeight="1" spans="1:32">
      <c r="A1052" s="130">
        <v>9787567563186</v>
      </c>
      <c r="B1052" t="s">
        <v>5765</v>
      </c>
      <c r="C1052" s="128"/>
      <c r="D1052" s="15">
        <v>48</v>
      </c>
      <c r="E1052" t="s">
        <v>5766</v>
      </c>
      <c r="G1052" s="13">
        <v>42917</v>
      </c>
      <c r="H1052" s="11" t="s">
        <v>5767</v>
      </c>
      <c r="I1052" s="3" t="s">
        <v>37</v>
      </c>
      <c r="J1052" t="s">
        <v>50</v>
      </c>
      <c r="K1052" t="s">
        <v>51</v>
      </c>
      <c r="L1052" t="s">
        <v>40</v>
      </c>
      <c r="M1052" s="11" t="s">
        <v>431</v>
      </c>
      <c r="N1052" s="26" t="s">
        <v>42</v>
      </c>
      <c r="O1052" s="131" t="s">
        <v>5768</v>
      </c>
      <c r="P1052" s="15">
        <v>1</v>
      </c>
      <c r="Q1052" s="15">
        <v>1</v>
      </c>
      <c r="R1052" s="134">
        <v>11</v>
      </c>
      <c r="S1052" s="134">
        <v>2</v>
      </c>
      <c r="T1052" s="15">
        <v>16</v>
      </c>
      <c r="U1052" s="46">
        <v>328</v>
      </c>
      <c r="V1052" s="114">
        <v>373</v>
      </c>
      <c r="W1052" s="114">
        <v>20.5</v>
      </c>
      <c r="AD1052" s="135" t="s">
        <v>5769</v>
      </c>
      <c r="AE1052" s="128"/>
      <c r="AF1052" s="128"/>
    </row>
    <row r="1053" s="46" customFormat="1" ht="15" customHeight="1" spans="1:32">
      <c r="A1053" s="130">
        <v>9787567561182</v>
      </c>
      <c r="B1053" t="s">
        <v>5770</v>
      </c>
      <c r="C1053" s="128"/>
      <c r="D1053" s="15">
        <v>48</v>
      </c>
      <c r="E1053" t="s">
        <v>5771</v>
      </c>
      <c r="G1053" s="13">
        <v>42917</v>
      </c>
      <c r="H1053" s="11" t="s">
        <v>36</v>
      </c>
      <c r="I1053" s="3" t="s">
        <v>37</v>
      </c>
      <c r="J1053" t="s">
        <v>69</v>
      </c>
      <c r="K1053" t="s">
        <v>51</v>
      </c>
      <c r="L1053" t="s">
        <v>40</v>
      </c>
      <c r="M1053" s="11" t="s">
        <v>315</v>
      </c>
      <c r="N1053" s="26" t="s">
        <v>42</v>
      </c>
      <c r="O1053" s="131" t="s">
        <v>5772</v>
      </c>
      <c r="P1053" s="15">
        <v>1</v>
      </c>
      <c r="Q1053" s="15">
        <v>1</v>
      </c>
      <c r="R1053" s="134">
        <v>15</v>
      </c>
      <c r="S1053" s="134">
        <v>2</v>
      </c>
      <c r="T1053" s="15">
        <v>16</v>
      </c>
      <c r="U1053" s="46">
        <v>272</v>
      </c>
      <c r="V1053" s="114">
        <v>367</v>
      </c>
      <c r="W1053" s="114">
        <v>17</v>
      </c>
      <c r="AD1053" s="135" t="s">
        <v>5773</v>
      </c>
      <c r="AE1053" s="128"/>
      <c r="AF1053" s="128"/>
    </row>
    <row r="1054" s="46" customFormat="1" ht="15" customHeight="1" spans="1:32">
      <c r="A1054" s="130">
        <v>9787567554726</v>
      </c>
      <c r="B1054" t="s">
        <v>5774</v>
      </c>
      <c r="C1054" s="128"/>
      <c r="D1054" s="15">
        <v>298</v>
      </c>
      <c r="E1054" t="s">
        <v>5775</v>
      </c>
      <c r="G1054" s="13">
        <v>42917</v>
      </c>
      <c r="H1054" s="11" t="s">
        <v>79</v>
      </c>
      <c r="I1054" s="3" t="s">
        <v>261</v>
      </c>
      <c r="J1054" t="s">
        <v>50</v>
      </c>
      <c r="K1054" t="s">
        <v>51</v>
      </c>
      <c r="L1054" t="s">
        <v>81</v>
      </c>
      <c r="M1054" s="11" t="s">
        <v>5776</v>
      </c>
      <c r="N1054" s="26" t="s">
        <v>42</v>
      </c>
      <c r="O1054" s="131" t="s">
        <v>5777</v>
      </c>
      <c r="P1054" s="15">
        <v>1</v>
      </c>
      <c r="Q1054" s="15">
        <v>1</v>
      </c>
      <c r="R1054" s="134">
        <v>12</v>
      </c>
      <c r="S1054" s="134">
        <v>1</v>
      </c>
      <c r="T1054" s="15">
        <v>16</v>
      </c>
      <c r="U1054" s="46">
        <v>1388</v>
      </c>
      <c r="V1054" s="114">
        <v>1768</v>
      </c>
      <c r="W1054" s="114">
        <v>86.75</v>
      </c>
      <c r="AD1054" s="135" t="s">
        <v>5778</v>
      </c>
      <c r="AE1054" s="128"/>
      <c r="AF1054" s="128"/>
    </row>
    <row r="1055" s="46" customFormat="1" ht="15" customHeight="1" spans="1:32">
      <c r="A1055" s="130">
        <v>9787561793206</v>
      </c>
      <c r="B1055" t="s">
        <v>5779</v>
      </c>
      <c r="C1055" s="128"/>
      <c r="D1055" s="15">
        <v>39.8</v>
      </c>
      <c r="E1055" t="s">
        <v>5780</v>
      </c>
      <c r="G1055" s="13">
        <v>41100</v>
      </c>
      <c r="H1055" s="11" t="s">
        <v>79</v>
      </c>
      <c r="I1055" s="3" t="s">
        <v>37</v>
      </c>
      <c r="J1055" t="s">
        <v>69</v>
      </c>
      <c r="K1055" t="s">
        <v>51</v>
      </c>
      <c r="L1055" t="s">
        <v>81</v>
      </c>
      <c r="M1055" s="11" t="s">
        <v>315</v>
      </c>
      <c r="N1055" s="26" t="s">
        <v>42</v>
      </c>
      <c r="O1055" s="131" t="s">
        <v>418</v>
      </c>
      <c r="P1055" s="15">
        <v>1</v>
      </c>
      <c r="Q1055" s="15">
        <v>8</v>
      </c>
      <c r="R1055" s="134">
        <v>12</v>
      </c>
      <c r="S1055" s="134">
        <v>2</v>
      </c>
      <c r="T1055" s="15">
        <v>16</v>
      </c>
      <c r="U1055" s="46">
        <v>316</v>
      </c>
      <c r="V1055" s="114">
        <v>326</v>
      </c>
      <c r="W1055" s="114">
        <v>19.75</v>
      </c>
      <c r="AD1055" s="135" t="s">
        <v>5781</v>
      </c>
      <c r="AE1055" s="128" t="s">
        <v>5782</v>
      </c>
      <c r="AF1055" s="128"/>
    </row>
    <row r="1056" s="46" customFormat="1" ht="15" customHeight="1" spans="1:32">
      <c r="A1056" s="130">
        <v>9787567539372</v>
      </c>
      <c r="B1056" t="s">
        <v>5783</v>
      </c>
      <c r="C1056" s="128" t="s">
        <v>5784</v>
      </c>
      <c r="D1056" s="15">
        <v>32</v>
      </c>
      <c r="E1056" t="s">
        <v>5785</v>
      </c>
      <c r="G1056" s="13">
        <v>42425</v>
      </c>
      <c r="H1056" s="11" t="s">
        <v>5028</v>
      </c>
      <c r="I1056" s="3" t="s">
        <v>37</v>
      </c>
      <c r="J1056" t="s">
        <v>459</v>
      </c>
      <c r="K1056" t="s">
        <v>51</v>
      </c>
      <c r="L1056" t="s">
        <v>81</v>
      </c>
      <c r="M1056" s="11" t="s">
        <v>5503</v>
      </c>
      <c r="N1056" s="26" t="s">
        <v>42</v>
      </c>
      <c r="O1056" s="131" t="s">
        <v>5786</v>
      </c>
      <c r="P1056" s="15">
        <v>1</v>
      </c>
      <c r="Q1056" s="15">
        <v>1</v>
      </c>
      <c r="R1056" s="134">
        <v>23</v>
      </c>
      <c r="S1056" s="134">
        <v>2</v>
      </c>
      <c r="T1056" s="15">
        <v>16</v>
      </c>
      <c r="U1056" s="3">
        <v>212</v>
      </c>
      <c r="V1056" s="114">
        <v>295</v>
      </c>
      <c r="W1056" s="114">
        <v>13.25</v>
      </c>
      <c r="AD1056" s="135" t="s">
        <v>5787</v>
      </c>
      <c r="AE1056" s="128"/>
      <c r="AF1056" s="128"/>
    </row>
    <row r="1057" s="46" customFormat="1" ht="15" customHeight="1" spans="1:32">
      <c r="A1057" s="130">
        <v>9787567512559</v>
      </c>
      <c r="B1057" t="s">
        <v>5788</v>
      </c>
      <c r="C1057" s="128" t="s">
        <v>3576</v>
      </c>
      <c r="D1057" s="15">
        <v>34</v>
      </c>
      <c r="E1057" t="s">
        <v>5789</v>
      </c>
      <c r="G1057" s="13">
        <v>41593</v>
      </c>
      <c r="H1057" s="11" t="s">
        <v>5028</v>
      </c>
      <c r="I1057" s="3" t="s">
        <v>37</v>
      </c>
      <c r="J1057" t="s">
        <v>133</v>
      </c>
      <c r="K1057" t="s">
        <v>51</v>
      </c>
      <c r="L1057" t="s">
        <v>81</v>
      </c>
      <c r="M1057" s="11" t="s">
        <v>5265</v>
      </c>
      <c r="N1057" s="26" t="s">
        <v>1133</v>
      </c>
      <c r="O1057" s="131" t="s">
        <v>5790</v>
      </c>
      <c r="P1057" s="15">
        <v>1</v>
      </c>
      <c r="Q1057" s="15">
        <v>1</v>
      </c>
      <c r="R1057" s="134">
        <v>20</v>
      </c>
      <c r="S1057" s="134">
        <v>2</v>
      </c>
      <c r="T1057" s="15">
        <v>16</v>
      </c>
      <c r="U1057" s="3">
        <v>248</v>
      </c>
      <c r="V1057" s="114">
        <v>326</v>
      </c>
      <c r="W1057" s="114">
        <v>15.5</v>
      </c>
      <c r="AD1057" s="135" t="s">
        <v>5791</v>
      </c>
      <c r="AE1057" s="128" t="s">
        <v>5032</v>
      </c>
      <c r="AF1057" s="128"/>
    </row>
    <row r="1058" s="46" customFormat="1" ht="15" customHeight="1" spans="1:32">
      <c r="A1058" s="130">
        <v>9787567532748</v>
      </c>
      <c r="B1058" t="s">
        <v>5792</v>
      </c>
      <c r="C1058" s="128" t="s">
        <v>2693</v>
      </c>
      <c r="D1058" s="15">
        <v>29</v>
      </c>
      <c r="E1058" t="s">
        <v>5793</v>
      </c>
      <c r="G1058" s="13">
        <v>42170</v>
      </c>
      <c r="H1058" s="11" t="s">
        <v>5028</v>
      </c>
      <c r="I1058" s="3" t="s">
        <v>37</v>
      </c>
      <c r="J1058" t="s">
        <v>69</v>
      </c>
      <c r="K1058" t="s">
        <v>51</v>
      </c>
      <c r="L1058" t="s">
        <v>81</v>
      </c>
      <c r="M1058" s="11" t="s">
        <v>315</v>
      </c>
      <c r="N1058" s="26" t="s">
        <v>42</v>
      </c>
      <c r="O1058" s="131" t="s">
        <v>5794</v>
      </c>
      <c r="P1058" s="15">
        <v>1</v>
      </c>
      <c r="Q1058" s="15">
        <v>1</v>
      </c>
      <c r="R1058" s="134">
        <v>25</v>
      </c>
      <c r="S1058" s="134">
        <v>2</v>
      </c>
      <c r="T1058" s="15">
        <v>16</v>
      </c>
      <c r="U1058" s="3">
        <v>192</v>
      </c>
      <c r="V1058" s="114">
        <v>320</v>
      </c>
      <c r="W1058" s="114">
        <v>12</v>
      </c>
      <c r="AD1058" s="135" t="s">
        <v>5795</v>
      </c>
      <c r="AE1058" s="128" t="s">
        <v>5796</v>
      </c>
      <c r="AF1058" s="128"/>
    </row>
    <row r="1059" s="46" customFormat="1" ht="15" customHeight="1" spans="1:32">
      <c r="A1059" s="130">
        <v>9787561722176</v>
      </c>
      <c r="B1059" t="s">
        <v>5797</v>
      </c>
      <c r="C1059" s="128" t="s">
        <v>5798</v>
      </c>
      <c r="D1059" s="15">
        <v>45</v>
      </c>
      <c r="E1059" t="s">
        <v>1877</v>
      </c>
      <c r="G1059" s="13">
        <v>41367</v>
      </c>
      <c r="H1059" s="11" t="s">
        <v>5028</v>
      </c>
      <c r="I1059" s="3" t="s">
        <v>37</v>
      </c>
      <c r="J1059" t="s">
        <v>69</v>
      </c>
      <c r="K1059" t="s">
        <v>51</v>
      </c>
      <c r="L1059" t="s">
        <v>81</v>
      </c>
      <c r="M1059" s="11" t="s">
        <v>297</v>
      </c>
      <c r="N1059" s="26" t="s">
        <v>42</v>
      </c>
      <c r="O1059" s="131" t="s">
        <v>5799</v>
      </c>
      <c r="P1059" s="15">
        <v>2</v>
      </c>
      <c r="Q1059" s="15">
        <v>1</v>
      </c>
      <c r="R1059" s="134">
        <v>15</v>
      </c>
      <c r="S1059" s="134">
        <v>2</v>
      </c>
      <c r="T1059" s="15">
        <v>16</v>
      </c>
      <c r="U1059" s="3">
        <v>336</v>
      </c>
      <c r="V1059" s="114">
        <v>449</v>
      </c>
      <c r="W1059" s="114">
        <v>21</v>
      </c>
      <c r="AD1059" s="135" t="s">
        <v>5800</v>
      </c>
      <c r="AE1059" s="128" t="s">
        <v>5032</v>
      </c>
      <c r="AF1059" s="128"/>
    </row>
    <row r="1060" s="46" customFormat="1" ht="15" customHeight="1" spans="1:32">
      <c r="A1060" s="130">
        <v>9787567506015</v>
      </c>
      <c r="B1060" t="s">
        <v>5801</v>
      </c>
      <c r="C1060" s="128" t="s">
        <v>5802</v>
      </c>
      <c r="D1060" s="15">
        <v>38</v>
      </c>
      <c r="E1060" t="s">
        <v>5803</v>
      </c>
      <c r="G1060" s="13">
        <v>41481</v>
      </c>
      <c r="H1060" s="11" t="s">
        <v>5028</v>
      </c>
      <c r="I1060" s="3" t="s">
        <v>37</v>
      </c>
      <c r="J1060" t="s">
        <v>50</v>
      </c>
      <c r="K1060" t="s">
        <v>39</v>
      </c>
      <c r="L1060" t="s">
        <v>40</v>
      </c>
      <c r="M1060" s="11" t="s">
        <v>5804</v>
      </c>
      <c r="N1060" s="26" t="s">
        <v>42</v>
      </c>
      <c r="O1060" s="131" t="s">
        <v>5805</v>
      </c>
      <c r="P1060" s="15">
        <v>1</v>
      </c>
      <c r="Q1060" s="15">
        <v>1</v>
      </c>
      <c r="R1060" s="134">
        <v>12</v>
      </c>
      <c r="S1060" s="134">
        <v>2</v>
      </c>
      <c r="T1060" s="15">
        <v>16</v>
      </c>
      <c r="U1060" s="3">
        <v>280</v>
      </c>
      <c r="V1060" s="114">
        <v>300</v>
      </c>
      <c r="W1060" s="114">
        <v>17.5</v>
      </c>
      <c r="AD1060" s="135" t="s">
        <v>5806</v>
      </c>
      <c r="AE1060" s="128" t="s">
        <v>5032</v>
      </c>
      <c r="AF1060" s="128"/>
    </row>
    <row r="1061" s="46" customFormat="1" ht="15" customHeight="1" spans="1:32">
      <c r="A1061" s="130">
        <v>9787561764459</v>
      </c>
      <c r="B1061" t="s">
        <v>5807</v>
      </c>
      <c r="C1061" s="128" t="s">
        <v>5808</v>
      </c>
      <c r="D1061" s="15">
        <v>30</v>
      </c>
      <c r="E1061" t="s">
        <v>5809</v>
      </c>
      <c r="G1061" s="13">
        <v>39845</v>
      </c>
      <c r="H1061" s="11" t="s">
        <v>5028</v>
      </c>
      <c r="I1061" s="3" t="s">
        <v>37</v>
      </c>
      <c r="J1061" t="s">
        <v>50</v>
      </c>
      <c r="K1061" t="s">
        <v>51</v>
      </c>
      <c r="L1061" t="s">
        <v>572</v>
      </c>
      <c r="M1061" s="11" t="s">
        <v>2637</v>
      </c>
      <c r="N1061" s="26" t="s">
        <v>42</v>
      </c>
      <c r="O1061" s="131" t="s">
        <v>5810</v>
      </c>
      <c r="P1061" s="15">
        <v>1</v>
      </c>
      <c r="Q1061" s="15">
        <v>1</v>
      </c>
      <c r="R1061" s="134">
        <v>22</v>
      </c>
      <c r="S1061" s="134">
        <v>2</v>
      </c>
      <c r="T1061" s="15">
        <v>16</v>
      </c>
      <c r="U1061" s="3">
        <v>220</v>
      </c>
      <c r="V1061" s="114">
        <v>265</v>
      </c>
      <c r="W1061" s="114">
        <v>13.75</v>
      </c>
      <c r="AD1061" s="135" t="s">
        <v>5811</v>
      </c>
      <c r="AE1061" s="128" t="s">
        <v>5032</v>
      </c>
      <c r="AF1061" s="128"/>
    </row>
    <row r="1062" s="46" customFormat="1" ht="15" customHeight="1" spans="1:32">
      <c r="A1062" s="130">
        <v>9787561762745</v>
      </c>
      <c r="B1062" t="s">
        <v>5812</v>
      </c>
      <c r="C1062" s="128" t="s">
        <v>5813</v>
      </c>
      <c r="D1062" s="15">
        <v>33</v>
      </c>
      <c r="E1062" t="s">
        <v>5814</v>
      </c>
      <c r="G1062" s="13">
        <v>39722</v>
      </c>
      <c r="H1062" s="11" t="s">
        <v>5028</v>
      </c>
      <c r="I1062" s="3" t="s">
        <v>37</v>
      </c>
      <c r="J1062" t="s">
        <v>719</v>
      </c>
      <c r="K1062" t="s">
        <v>108</v>
      </c>
      <c r="L1062" t="s">
        <v>40</v>
      </c>
      <c r="M1062" s="11" t="s">
        <v>109</v>
      </c>
      <c r="N1062" s="26" t="s">
        <v>42</v>
      </c>
      <c r="O1062" s="131" t="s">
        <v>5815</v>
      </c>
      <c r="P1062" s="15">
        <v>1</v>
      </c>
      <c r="Q1062" s="15">
        <v>4</v>
      </c>
      <c r="R1062" s="134">
        <v>20</v>
      </c>
      <c r="S1062" s="134">
        <v>2</v>
      </c>
      <c r="T1062" s="15">
        <v>16</v>
      </c>
      <c r="U1062" s="3">
        <v>260</v>
      </c>
      <c r="V1062" s="114">
        <v>308</v>
      </c>
      <c r="W1062" s="114">
        <v>16.25</v>
      </c>
      <c r="AD1062" s="135" t="s">
        <v>5816</v>
      </c>
      <c r="AE1062" s="128"/>
      <c r="AF1062" s="128"/>
    </row>
    <row r="1063" s="46" customFormat="1" ht="15" customHeight="1" spans="1:32">
      <c r="A1063" s="130">
        <v>9787567531307</v>
      </c>
      <c r="B1063" t="s">
        <v>5817</v>
      </c>
      <c r="C1063" s="128" t="s">
        <v>5818</v>
      </c>
      <c r="D1063" s="15">
        <v>29</v>
      </c>
      <c r="E1063" t="s">
        <v>5819</v>
      </c>
      <c r="G1063" s="13">
        <v>42132</v>
      </c>
      <c r="H1063" s="11" t="s">
        <v>5028</v>
      </c>
      <c r="I1063" s="3" t="s">
        <v>37</v>
      </c>
      <c r="J1063" t="s">
        <v>69</v>
      </c>
      <c r="K1063" t="s">
        <v>51</v>
      </c>
      <c r="L1063" t="s">
        <v>2010</v>
      </c>
      <c r="M1063" s="11" t="s">
        <v>2241</v>
      </c>
      <c r="N1063" s="26" t="s">
        <v>42</v>
      </c>
      <c r="O1063" s="131" t="s">
        <v>5820</v>
      </c>
      <c r="P1063" s="15">
        <v>1</v>
      </c>
      <c r="Q1063" s="15">
        <v>1</v>
      </c>
      <c r="R1063" s="134">
        <v>25</v>
      </c>
      <c r="S1063" s="134">
        <v>2</v>
      </c>
      <c r="T1063" s="15">
        <v>16</v>
      </c>
      <c r="U1063" s="3">
        <v>172</v>
      </c>
      <c r="V1063" s="114">
        <v>317</v>
      </c>
      <c r="W1063" s="114">
        <v>10.75</v>
      </c>
      <c r="AD1063" s="135" t="s">
        <v>5821</v>
      </c>
      <c r="AE1063" s="128"/>
      <c r="AF1063" s="128"/>
    </row>
    <row r="1064" s="46" customFormat="1" ht="15" customHeight="1" spans="1:32">
      <c r="A1064" s="130">
        <v>9787561796115</v>
      </c>
      <c r="B1064" t="s">
        <v>5822</v>
      </c>
      <c r="C1064" s="128" t="s">
        <v>5823</v>
      </c>
      <c r="D1064" s="15">
        <v>32</v>
      </c>
      <c r="E1064" t="s">
        <v>5824</v>
      </c>
      <c r="G1064" s="13">
        <v>41141</v>
      </c>
      <c r="H1064" s="11" t="s">
        <v>5028</v>
      </c>
      <c r="I1064" s="3" t="s">
        <v>37</v>
      </c>
      <c r="J1064" t="s">
        <v>719</v>
      </c>
      <c r="K1064" t="s">
        <v>196</v>
      </c>
      <c r="L1064" t="s">
        <v>40</v>
      </c>
      <c r="M1064" s="11" t="s">
        <v>2334</v>
      </c>
      <c r="N1064" s="26" t="s">
        <v>42</v>
      </c>
      <c r="O1064" s="131" t="s">
        <v>5825</v>
      </c>
      <c r="P1064" s="15">
        <v>1</v>
      </c>
      <c r="Q1064" s="15">
        <v>1</v>
      </c>
      <c r="R1064" s="134">
        <v>12</v>
      </c>
      <c r="S1064" s="134">
        <v>2</v>
      </c>
      <c r="T1064" s="15">
        <v>16</v>
      </c>
      <c r="U1064" s="3">
        <v>224</v>
      </c>
      <c r="V1064" s="114">
        <v>242</v>
      </c>
      <c r="W1064" s="114">
        <v>14</v>
      </c>
      <c r="AD1064" s="135" t="s">
        <v>5826</v>
      </c>
      <c r="AE1064" s="128" t="s">
        <v>5032</v>
      </c>
      <c r="AF1064" s="128"/>
    </row>
    <row r="1065" s="46" customFormat="1" ht="15" customHeight="1" spans="1:32">
      <c r="A1065" s="130">
        <v>9787567520998</v>
      </c>
      <c r="B1065" t="s">
        <v>5827</v>
      </c>
      <c r="C1065" s="128" t="s">
        <v>3576</v>
      </c>
      <c r="D1065" s="15">
        <v>42</v>
      </c>
      <c r="E1065" t="s">
        <v>5828</v>
      </c>
      <c r="G1065" s="13">
        <v>41859</v>
      </c>
      <c r="H1065" s="11" t="s">
        <v>5028</v>
      </c>
      <c r="I1065" s="3" t="s">
        <v>37</v>
      </c>
      <c r="J1065" t="s">
        <v>133</v>
      </c>
      <c r="K1065" t="s">
        <v>51</v>
      </c>
      <c r="L1065" t="s">
        <v>81</v>
      </c>
      <c r="M1065" s="11" t="s">
        <v>186</v>
      </c>
      <c r="N1065" s="26" t="s">
        <v>42</v>
      </c>
      <c r="O1065" s="131" t="s">
        <v>5829</v>
      </c>
      <c r="P1065" s="15">
        <v>1</v>
      </c>
      <c r="Q1065" s="15">
        <v>1</v>
      </c>
      <c r="R1065" s="134">
        <v>17</v>
      </c>
      <c r="S1065" s="134">
        <v>2</v>
      </c>
      <c r="T1065" s="15">
        <v>16</v>
      </c>
      <c r="U1065" s="3">
        <v>284</v>
      </c>
      <c r="V1065" s="114">
        <v>409</v>
      </c>
      <c r="W1065" s="114">
        <v>17.75</v>
      </c>
      <c r="AD1065" s="135" t="s">
        <v>5830</v>
      </c>
      <c r="AE1065" s="128" t="s">
        <v>5032</v>
      </c>
      <c r="AF1065" s="128"/>
    </row>
    <row r="1066" s="46" customFormat="1" ht="15" customHeight="1" spans="1:32">
      <c r="A1066" s="130">
        <v>9787567516786</v>
      </c>
      <c r="B1066" t="s">
        <v>5831</v>
      </c>
      <c r="C1066" s="128" t="s">
        <v>2693</v>
      </c>
      <c r="D1066" s="15">
        <v>27</v>
      </c>
      <c r="E1066" t="s">
        <v>1233</v>
      </c>
      <c r="G1066" s="13">
        <v>41859</v>
      </c>
      <c r="H1066" s="11" t="s">
        <v>5028</v>
      </c>
      <c r="I1066" s="3" t="s">
        <v>37</v>
      </c>
      <c r="J1066" t="s">
        <v>69</v>
      </c>
      <c r="K1066" t="s">
        <v>51</v>
      </c>
      <c r="L1066" t="s">
        <v>51</v>
      </c>
      <c r="M1066" s="11" t="s">
        <v>2700</v>
      </c>
      <c r="N1066" s="26" t="s">
        <v>42</v>
      </c>
      <c r="O1066" s="131" t="s">
        <v>5832</v>
      </c>
      <c r="P1066" s="15">
        <v>1</v>
      </c>
      <c r="Q1066" s="15">
        <v>1</v>
      </c>
      <c r="R1066" s="134">
        <v>25</v>
      </c>
      <c r="S1066" s="134">
        <v>2</v>
      </c>
      <c r="T1066" s="15">
        <v>16</v>
      </c>
      <c r="U1066" s="3">
        <v>188</v>
      </c>
      <c r="V1066" s="114">
        <v>330</v>
      </c>
      <c r="W1066" s="114">
        <v>11.75</v>
      </c>
      <c r="AD1066" s="135" t="s">
        <v>5833</v>
      </c>
      <c r="AE1066" s="128" t="s">
        <v>5032</v>
      </c>
      <c r="AF1066" s="128"/>
    </row>
    <row r="1067" s="46" customFormat="1" ht="15" customHeight="1" spans="1:32">
      <c r="A1067" s="130">
        <v>9787561799178</v>
      </c>
      <c r="B1067" t="s">
        <v>5834</v>
      </c>
      <c r="C1067" s="128" t="s">
        <v>5835</v>
      </c>
      <c r="D1067" s="15">
        <v>35</v>
      </c>
      <c r="E1067" t="s">
        <v>475</v>
      </c>
      <c r="G1067" s="13">
        <v>41302</v>
      </c>
      <c r="H1067" s="11" t="s">
        <v>5028</v>
      </c>
      <c r="I1067" s="3" t="s">
        <v>37</v>
      </c>
      <c r="J1067" t="s">
        <v>467</v>
      </c>
      <c r="K1067" t="s">
        <v>51</v>
      </c>
      <c r="L1067" t="s">
        <v>51</v>
      </c>
      <c r="M1067" s="11" t="s">
        <v>957</v>
      </c>
      <c r="N1067" s="26" t="s">
        <v>42</v>
      </c>
      <c r="O1067" s="131" t="s">
        <v>5836</v>
      </c>
      <c r="P1067" s="15">
        <v>1</v>
      </c>
      <c r="Q1067" s="15">
        <v>1</v>
      </c>
      <c r="R1067" s="134">
        <v>18</v>
      </c>
      <c r="S1067" s="134">
        <v>2</v>
      </c>
      <c r="T1067" s="15">
        <v>16</v>
      </c>
      <c r="U1067" s="3">
        <v>256</v>
      </c>
      <c r="V1067" s="114">
        <v>352</v>
      </c>
      <c r="W1067" s="114">
        <v>16</v>
      </c>
      <c r="AD1067" s="135" t="s">
        <v>5837</v>
      </c>
      <c r="AE1067" s="128" t="s">
        <v>5032</v>
      </c>
      <c r="AF1067" s="128"/>
    </row>
    <row r="1068" s="46" customFormat="1" ht="15" customHeight="1" spans="1:32">
      <c r="A1068" s="130">
        <v>9787561751633</v>
      </c>
      <c r="B1068" t="s">
        <v>5838</v>
      </c>
      <c r="C1068" s="128" t="s">
        <v>5839</v>
      </c>
      <c r="D1068" s="15">
        <v>35</v>
      </c>
      <c r="E1068" t="s">
        <v>5840</v>
      </c>
      <c r="G1068" s="13">
        <v>39310</v>
      </c>
      <c r="H1068" s="11" t="s">
        <v>5028</v>
      </c>
      <c r="I1068" s="3" t="s">
        <v>37</v>
      </c>
      <c r="J1068" t="s">
        <v>50</v>
      </c>
      <c r="K1068" t="s">
        <v>51</v>
      </c>
      <c r="L1068" t="s">
        <v>40</v>
      </c>
      <c r="M1068" s="11" t="s">
        <v>5265</v>
      </c>
      <c r="N1068" s="26" t="s">
        <v>1133</v>
      </c>
      <c r="O1068" s="131" t="s">
        <v>5841</v>
      </c>
      <c r="P1068" s="15">
        <v>1</v>
      </c>
      <c r="Q1068" s="15">
        <v>12</v>
      </c>
      <c r="R1068" s="134">
        <v>20</v>
      </c>
      <c r="S1068" s="134">
        <v>2</v>
      </c>
      <c r="T1068" s="15">
        <v>16</v>
      </c>
      <c r="U1068" s="3">
        <v>272</v>
      </c>
      <c r="V1068" s="114">
        <v>357</v>
      </c>
      <c r="W1068" s="114">
        <v>17</v>
      </c>
      <c r="AD1068" s="135" t="s">
        <v>5842</v>
      </c>
      <c r="AE1068" s="128"/>
      <c r="AF1068" s="128"/>
    </row>
    <row r="1069" s="46" customFormat="1" ht="15" customHeight="1" spans="1:32">
      <c r="A1069" s="130">
        <v>9787561791646</v>
      </c>
      <c r="B1069" t="s">
        <v>5843</v>
      </c>
      <c r="C1069" s="128" t="s">
        <v>2396</v>
      </c>
      <c r="D1069" s="15">
        <v>30</v>
      </c>
      <c r="E1069" t="s">
        <v>4289</v>
      </c>
      <c r="G1069" s="13">
        <v>40969</v>
      </c>
      <c r="H1069" s="11" t="s">
        <v>5028</v>
      </c>
      <c r="I1069" s="3" t="s">
        <v>37</v>
      </c>
      <c r="J1069" t="s">
        <v>69</v>
      </c>
      <c r="K1069" t="s">
        <v>218</v>
      </c>
      <c r="L1069" t="s">
        <v>40</v>
      </c>
      <c r="M1069" s="11" t="s">
        <v>494</v>
      </c>
      <c r="N1069" s="26" t="s">
        <v>42</v>
      </c>
      <c r="O1069" s="131" t="s">
        <v>5844</v>
      </c>
      <c r="P1069" s="15">
        <v>1</v>
      </c>
      <c r="Q1069" s="15">
        <v>1</v>
      </c>
      <c r="R1069" s="134">
        <v>20</v>
      </c>
      <c r="S1069" s="134">
        <v>2</v>
      </c>
      <c r="T1069" s="15">
        <v>16</v>
      </c>
      <c r="U1069" s="3">
        <v>200</v>
      </c>
      <c r="V1069" s="114">
        <v>250</v>
      </c>
      <c r="W1069" s="114">
        <v>12.5</v>
      </c>
      <c r="AD1069" s="135" t="s">
        <v>5845</v>
      </c>
      <c r="AE1069" s="128" t="s">
        <v>5032</v>
      </c>
      <c r="AF1069" s="128"/>
    </row>
    <row r="1070" s="46" customFormat="1" ht="15" customHeight="1" spans="1:32">
      <c r="A1070" s="130">
        <v>9787561756607</v>
      </c>
      <c r="B1070" t="s">
        <v>5846</v>
      </c>
      <c r="C1070" s="128" t="s">
        <v>5847</v>
      </c>
      <c r="D1070" s="15">
        <v>34</v>
      </c>
      <c r="E1070" t="s">
        <v>5848</v>
      </c>
      <c r="G1070" s="13">
        <v>39479</v>
      </c>
      <c r="H1070" s="11" t="s">
        <v>36</v>
      </c>
      <c r="I1070" s="3" t="s">
        <v>37</v>
      </c>
      <c r="J1070" t="s">
        <v>238</v>
      </c>
      <c r="K1070" t="s">
        <v>51</v>
      </c>
      <c r="L1070" t="s">
        <v>91</v>
      </c>
      <c r="M1070" s="11" t="s">
        <v>5849</v>
      </c>
      <c r="N1070" s="26" t="s">
        <v>1133</v>
      </c>
      <c r="O1070" s="131" t="s">
        <v>5850</v>
      </c>
      <c r="P1070" s="15">
        <v>1</v>
      </c>
      <c r="Q1070" s="15">
        <v>6</v>
      </c>
      <c r="R1070" s="134">
        <v>14</v>
      </c>
      <c r="S1070" s="134">
        <v>2</v>
      </c>
      <c r="T1070" s="15">
        <v>16</v>
      </c>
      <c r="U1070" s="3">
        <v>216</v>
      </c>
      <c r="V1070" s="114">
        <v>222</v>
      </c>
      <c r="W1070" s="114">
        <v>13.5</v>
      </c>
      <c r="AD1070" s="135" t="s">
        <v>5851</v>
      </c>
      <c r="AE1070" s="128"/>
      <c r="AF1070" s="128"/>
    </row>
    <row r="1071" s="46" customFormat="1" ht="15" customHeight="1" spans="1:32">
      <c r="A1071" s="130">
        <v>9787561753798</v>
      </c>
      <c r="B1071" t="s">
        <v>5852</v>
      </c>
      <c r="C1071" s="128" t="s">
        <v>5813</v>
      </c>
      <c r="D1071" s="15">
        <v>29</v>
      </c>
      <c r="E1071" t="s">
        <v>5853</v>
      </c>
      <c r="G1071" s="13">
        <v>39268</v>
      </c>
      <c r="H1071" s="11" t="s">
        <v>5028</v>
      </c>
      <c r="I1071" s="3" t="s">
        <v>37</v>
      </c>
      <c r="J1071" t="s">
        <v>719</v>
      </c>
      <c r="K1071" t="s">
        <v>51</v>
      </c>
      <c r="L1071" t="s">
        <v>40</v>
      </c>
      <c r="M1071" s="11" t="s">
        <v>2974</v>
      </c>
      <c r="N1071" s="26" t="s">
        <v>42</v>
      </c>
      <c r="O1071" s="131" t="s">
        <v>5854</v>
      </c>
      <c r="P1071" s="15">
        <v>1</v>
      </c>
      <c r="Q1071" s="15">
        <v>6</v>
      </c>
      <c r="R1071" s="134">
        <v>25</v>
      </c>
      <c r="S1071" s="134">
        <v>2</v>
      </c>
      <c r="T1071" s="15">
        <v>16</v>
      </c>
      <c r="U1071" s="3">
        <v>200</v>
      </c>
      <c r="V1071" s="114">
        <v>227</v>
      </c>
      <c r="W1071" s="114">
        <v>12.5</v>
      </c>
      <c r="AD1071" s="135" t="s">
        <v>5855</v>
      </c>
      <c r="AE1071" s="128"/>
      <c r="AF1071" s="128"/>
    </row>
    <row r="1072" s="52" customFormat="1" ht="15" customHeight="1" spans="1:38">
      <c r="A1072" s="130">
        <v>9787561735602</v>
      </c>
      <c r="B1072" t="s">
        <v>5856</v>
      </c>
      <c r="C1072" s="128"/>
      <c r="D1072" s="15">
        <v>39.8</v>
      </c>
      <c r="E1072" t="s">
        <v>5857</v>
      </c>
      <c r="F1072" s="46"/>
      <c r="G1072" s="13">
        <v>37956</v>
      </c>
      <c r="H1072" s="11" t="s">
        <v>79</v>
      </c>
      <c r="I1072" s="3" t="s">
        <v>37</v>
      </c>
      <c r="J1072" t="s">
        <v>90</v>
      </c>
      <c r="K1072" t="s">
        <v>51</v>
      </c>
      <c r="L1072" t="s">
        <v>91</v>
      </c>
      <c r="M1072" s="11" t="s">
        <v>1440</v>
      </c>
      <c r="N1072" s="26" t="s">
        <v>42</v>
      </c>
      <c r="O1072" s="131" t="s">
        <v>1441</v>
      </c>
      <c r="P1072" s="15">
        <v>1</v>
      </c>
      <c r="Q1072" s="15">
        <v>22</v>
      </c>
      <c r="R1072" s="134">
        <v>12</v>
      </c>
      <c r="S1072" s="134">
        <v>2</v>
      </c>
      <c r="T1072" s="15">
        <v>16</v>
      </c>
      <c r="U1072" s="3">
        <v>396</v>
      </c>
      <c r="V1072" s="114">
        <v>451</v>
      </c>
      <c r="W1072" s="114">
        <v>24.75</v>
      </c>
      <c r="X1072" s="46"/>
      <c r="Y1072" s="46"/>
      <c r="Z1072" s="46"/>
      <c r="AA1072" s="46"/>
      <c r="AB1072" s="46"/>
      <c r="AC1072" s="46"/>
      <c r="AD1072" s="135" t="s">
        <v>5858</v>
      </c>
      <c r="AE1072" s="128"/>
      <c r="AF1072" s="128"/>
      <c r="AG1072" s="46"/>
      <c r="AH1072" s="46"/>
      <c r="AI1072" s="46"/>
      <c r="AJ1072" s="46"/>
      <c r="AK1072" s="46"/>
      <c r="AL1072" s="46"/>
    </row>
    <row r="1073" s="46" customFormat="1" ht="15" customHeight="1" spans="1:32">
      <c r="A1073" s="130">
        <v>9787567524545</v>
      </c>
      <c r="B1073" t="s">
        <v>5859</v>
      </c>
      <c r="C1073" s="128" t="s">
        <v>5860</v>
      </c>
      <c r="D1073" s="15">
        <v>42.8</v>
      </c>
      <c r="E1073" t="s">
        <v>5861</v>
      </c>
      <c r="G1073" s="13">
        <v>41671</v>
      </c>
      <c r="H1073" s="11" t="s">
        <v>36</v>
      </c>
      <c r="I1073" s="3" t="s">
        <v>37</v>
      </c>
      <c r="J1073" t="s">
        <v>50</v>
      </c>
      <c r="K1073" t="s">
        <v>51</v>
      </c>
      <c r="L1073" t="s">
        <v>825</v>
      </c>
      <c r="M1073" s="11" t="s">
        <v>2036</v>
      </c>
      <c r="N1073" s="26" t="s">
        <v>42</v>
      </c>
      <c r="O1073" s="131" t="s">
        <v>5862</v>
      </c>
      <c r="P1073" s="15">
        <v>2</v>
      </c>
      <c r="Q1073" s="15">
        <v>5</v>
      </c>
      <c r="R1073" s="134">
        <v>15</v>
      </c>
      <c r="S1073" s="134">
        <v>2</v>
      </c>
      <c r="T1073" s="15">
        <v>16</v>
      </c>
      <c r="U1073" s="3">
        <v>352</v>
      </c>
      <c r="V1073" s="114">
        <v>421</v>
      </c>
      <c r="W1073" s="114">
        <v>22</v>
      </c>
      <c r="AD1073" s="135" t="s">
        <v>5863</v>
      </c>
      <c r="AE1073" s="128"/>
      <c r="AF1073" s="128"/>
    </row>
    <row r="1074" s="46" customFormat="1" ht="15" customHeight="1" spans="1:32">
      <c r="A1074" s="130">
        <v>9787567563926</v>
      </c>
      <c r="B1074" t="s">
        <v>5864</v>
      </c>
      <c r="C1074" s="128" t="s">
        <v>391</v>
      </c>
      <c r="D1074" s="15">
        <v>39.8</v>
      </c>
      <c r="E1074" t="s">
        <v>3764</v>
      </c>
      <c r="G1074" s="13">
        <v>42917</v>
      </c>
      <c r="H1074" s="11" t="s">
        <v>174</v>
      </c>
      <c r="I1074" s="3" t="s">
        <v>37</v>
      </c>
      <c r="J1074" t="s">
        <v>50</v>
      </c>
      <c r="K1074" t="s">
        <v>80</v>
      </c>
      <c r="L1074" t="s">
        <v>81</v>
      </c>
      <c r="M1074" s="11" t="s">
        <v>82</v>
      </c>
      <c r="N1074" s="26" t="s">
        <v>42</v>
      </c>
      <c r="O1074" s="131" t="s">
        <v>5865</v>
      </c>
      <c r="P1074" s="15">
        <v>1</v>
      </c>
      <c r="Q1074" s="15">
        <v>1</v>
      </c>
      <c r="R1074" s="134">
        <v>17</v>
      </c>
      <c r="S1074" s="134">
        <v>2</v>
      </c>
      <c r="T1074" s="15">
        <v>16</v>
      </c>
      <c r="U1074" s="3">
        <v>232</v>
      </c>
      <c r="V1074" s="114">
        <v>252</v>
      </c>
      <c r="W1074" s="114">
        <v>14.5</v>
      </c>
      <c r="AD1074" s="135" t="s">
        <v>5866</v>
      </c>
      <c r="AE1074" s="128" t="s">
        <v>5867</v>
      </c>
      <c r="AF1074" s="128"/>
    </row>
    <row r="1075" s="46" customFormat="1" ht="15" customHeight="1" spans="1:32">
      <c r="A1075" s="130">
        <v>9787567561090</v>
      </c>
      <c r="B1075" t="s">
        <v>5868</v>
      </c>
      <c r="C1075" s="128" t="s">
        <v>3125</v>
      </c>
      <c r="D1075" s="15">
        <v>32</v>
      </c>
      <c r="E1075" t="s">
        <v>3932</v>
      </c>
      <c r="G1075" s="13">
        <v>42917</v>
      </c>
      <c r="H1075" s="11" t="s">
        <v>79</v>
      </c>
      <c r="I1075" s="3" t="s">
        <v>37</v>
      </c>
      <c r="J1075" t="s">
        <v>50</v>
      </c>
      <c r="K1075" t="s">
        <v>51</v>
      </c>
      <c r="L1075" t="s">
        <v>3038</v>
      </c>
      <c r="M1075" s="11" t="s">
        <v>2449</v>
      </c>
      <c r="N1075" s="26" t="s">
        <v>42</v>
      </c>
      <c r="O1075" s="131" t="s">
        <v>5869</v>
      </c>
      <c r="P1075" s="15">
        <v>1</v>
      </c>
      <c r="Q1075" s="15">
        <v>1</v>
      </c>
      <c r="R1075" s="134">
        <v>16</v>
      </c>
      <c r="S1075" s="134">
        <v>2</v>
      </c>
      <c r="T1075" s="15">
        <v>16</v>
      </c>
      <c r="U1075" s="3">
        <v>196</v>
      </c>
      <c r="V1075" s="114">
        <v>220</v>
      </c>
      <c r="W1075" s="114">
        <v>12.25</v>
      </c>
      <c r="AD1075" s="135" t="s">
        <v>5870</v>
      </c>
      <c r="AE1075" s="128" t="s">
        <v>3934</v>
      </c>
      <c r="AF1075" s="128"/>
    </row>
    <row r="1076" s="46" customFormat="1" ht="15" customHeight="1" spans="1:38">
      <c r="A1076" s="136">
        <v>9787567564688</v>
      </c>
      <c r="B1076" s="53" t="s">
        <v>5871</v>
      </c>
      <c r="C1076" s="137"/>
      <c r="D1076" s="138">
        <v>59</v>
      </c>
      <c r="E1076" s="53" t="s">
        <v>5872</v>
      </c>
      <c r="F1076" s="52"/>
      <c r="G1076" s="139">
        <v>42917</v>
      </c>
      <c r="H1076" s="140" t="s">
        <v>2057</v>
      </c>
      <c r="I1076" s="141" t="s">
        <v>37</v>
      </c>
      <c r="J1076" s="53" t="s">
        <v>90</v>
      </c>
      <c r="K1076" s="53" t="s">
        <v>51</v>
      </c>
      <c r="L1076" s="53" t="s">
        <v>81</v>
      </c>
      <c r="M1076" s="140" t="s">
        <v>5873</v>
      </c>
      <c r="N1076" s="142" t="s">
        <v>42</v>
      </c>
      <c r="O1076" s="143" t="s">
        <v>5874</v>
      </c>
      <c r="P1076" s="138">
        <v>1</v>
      </c>
      <c r="Q1076" s="138">
        <v>1</v>
      </c>
      <c r="R1076" s="144">
        <v>12</v>
      </c>
      <c r="S1076" s="144">
        <v>2</v>
      </c>
      <c r="T1076" s="138">
        <v>16</v>
      </c>
      <c r="U1076" s="141">
        <v>336</v>
      </c>
      <c r="V1076" s="145">
        <v>244</v>
      </c>
      <c r="W1076" s="145">
        <v>21</v>
      </c>
      <c r="X1076" s="52"/>
      <c r="Y1076" s="52"/>
      <c r="Z1076" s="52"/>
      <c r="AA1076" s="52"/>
      <c r="AB1076" s="52" t="s">
        <v>5875</v>
      </c>
      <c r="AC1076" s="52"/>
      <c r="AD1076" s="146" t="s">
        <v>5876</v>
      </c>
      <c r="AE1076" s="137" t="s">
        <v>5877</v>
      </c>
      <c r="AF1076" s="137"/>
      <c r="AG1076" s="52"/>
      <c r="AH1076" s="52"/>
      <c r="AI1076" s="52"/>
      <c r="AJ1076" s="52"/>
      <c r="AK1076" s="52"/>
      <c r="AL1076" s="52"/>
    </row>
    <row r="1077" s="46" customFormat="1" ht="15" customHeight="1" spans="1:32">
      <c r="A1077" s="130">
        <v>9787567559400</v>
      </c>
      <c r="B1077" t="s">
        <v>5878</v>
      </c>
      <c r="C1077" s="128" t="s">
        <v>5360</v>
      </c>
      <c r="D1077" s="15">
        <v>45</v>
      </c>
      <c r="E1077" t="s">
        <v>5879</v>
      </c>
      <c r="G1077" s="13">
        <v>42917</v>
      </c>
      <c r="H1077" s="11" t="s">
        <v>36</v>
      </c>
      <c r="I1077" s="3" t="s">
        <v>37</v>
      </c>
      <c r="J1077" t="s">
        <v>69</v>
      </c>
      <c r="K1077" t="s">
        <v>51</v>
      </c>
      <c r="L1077" t="s">
        <v>81</v>
      </c>
      <c r="M1077" s="11" t="s">
        <v>166</v>
      </c>
      <c r="N1077" s="26" t="s">
        <v>42</v>
      </c>
      <c r="O1077" s="131" t="s">
        <v>5880</v>
      </c>
      <c r="P1077" s="15">
        <v>1</v>
      </c>
      <c r="Q1077" s="15">
        <v>1</v>
      </c>
      <c r="R1077" s="134">
        <v>18</v>
      </c>
      <c r="S1077" s="134">
        <v>2</v>
      </c>
      <c r="T1077" s="15">
        <v>16</v>
      </c>
      <c r="U1077" s="3">
        <v>248</v>
      </c>
      <c r="V1077" s="114">
        <v>334</v>
      </c>
      <c r="W1077" s="114">
        <v>15.5</v>
      </c>
      <c r="AD1077" s="135" t="s">
        <v>5881</v>
      </c>
      <c r="AE1077" s="128" t="s">
        <v>5882</v>
      </c>
      <c r="AF1077" s="128"/>
    </row>
    <row r="1078" s="46" customFormat="1" ht="15" customHeight="1" spans="1:32">
      <c r="A1078" s="130">
        <v>9787567533288</v>
      </c>
      <c r="B1078" t="s">
        <v>5883</v>
      </c>
      <c r="C1078" s="128" t="s">
        <v>2693</v>
      </c>
      <c r="D1078" s="15">
        <v>37</v>
      </c>
      <c r="E1078" t="s">
        <v>5884</v>
      </c>
      <c r="G1078" s="13">
        <v>42201</v>
      </c>
      <c r="H1078" s="11" t="s">
        <v>5028</v>
      </c>
      <c r="I1078" s="3" t="s">
        <v>37</v>
      </c>
      <c r="J1078" t="s">
        <v>69</v>
      </c>
      <c r="K1078" t="s">
        <v>51</v>
      </c>
      <c r="L1078" t="s">
        <v>40</v>
      </c>
      <c r="M1078" t="s">
        <v>5885</v>
      </c>
      <c r="N1078" s="26" t="s">
        <v>541</v>
      </c>
      <c r="O1078" s="58" t="s">
        <v>5886</v>
      </c>
      <c r="P1078" s="15">
        <v>1</v>
      </c>
      <c r="Q1078" s="15">
        <v>1</v>
      </c>
      <c r="R1078" s="134">
        <v>18</v>
      </c>
      <c r="S1078" s="134">
        <v>2</v>
      </c>
      <c r="T1078" s="15">
        <v>16</v>
      </c>
      <c r="U1078" s="3">
        <v>252</v>
      </c>
      <c r="V1078" s="114">
        <v>445</v>
      </c>
      <c r="W1078" s="114">
        <v>15.75</v>
      </c>
      <c r="AD1078" s="135" t="s">
        <v>5887</v>
      </c>
      <c r="AE1078" s="128" t="s">
        <v>5888</v>
      </c>
      <c r="AF1078" s="128"/>
    </row>
    <row r="1079" s="46" customFormat="1" ht="15" customHeight="1" spans="1:32">
      <c r="A1079" s="130">
        <v>9787567517745</v>
      </c>
      <c r="B1079" t="s">
        <v>5889</v>
      </c>
      <c r="C1079" s="128" t="s">
        <v>2693</v>
      </c>
      <c r="D1079" s="15">
        <v>26</v>
      </c>
      <c r="E1079" t="s">
        <v>5890</v>
      </c>
      <c r="G1079" s="13">
        <v>41859</v>
      </c>
      <c r="H1079" s="11" t="s">
        <v>5028</v>
      </c>
      <c r="I1079" s="3" t="s">
        <v>37</v>
      </c>
      <c r="J1079" t="s">
        <v>69</v>
      </c>
      <c r="K1079" t="s">
        <v>306</v>
      </c>
      <c r="L1079" t="s">
        <v>40</v>
      </c>
      <c r="M1079" t="s">
        <v>694</v>
      </c>
      <c r="N1079" s="26" t="s">
        <v>42</v>
      </c>
      <c r="O1079" s="58" t="s">
        <v>5891</v>
      </c>
      <c r="P1079" s="15">
        <v>1</v>
      </c>
      <c r="Q1079" s="15">
        <v>1</v>
      </c>
      <c r="R1079" s="134">
        <v>20</v>
      </c>
      <c r="S1079" s="134">
        <v>2</v>
      </c>
      <c r="T1079" s="15">
        <v>16</v>
      </c>
      <c r="U1079" s="3">
        <v>168</v>
      </c>
      <c r="V1079" s="114">
        <v>284</v>
      </c>
      <c r="W1079" s="114">
        <v>10.5</v>
      </c>
      <c r="AD1079" s="135" t="s">
        <v>5892</v>
      </c>
      <c r="AE1079" s="128" t="s">
        <v>5032</v>
      </c>
      <c r="AF1079" s="128"/>
    </row>
    <row r="1080" s="46" customFormat="1" ht="15" customHeight="1" spans="1:32">
      <c r="A1080" s="130">
        <v>9787567504608</v>
      </c>
      <c r="B1080" t="s">
        <v>5893</v>
      </c>
      <c r="C1080" s="128" t="s">
        <v>2693</v>
      </c>
      <c r="D1080" s="15">
        <v>27</v>
      </c>
      <c r="E1080" t="s">
        <v>5894</v>
      </c>
      <c r="G1080" s="13">
        <v>41638</v>
      </c>
      <c r="H1080" s="11" t="s">
        <v>5028</v>
      </c>
      <c r="I1080" s="3" t="s">
        <v>37</v>
      </c>
      <c r="J1080" t="s">
        <v>69</v>
      </c>
      <c r="K1080" t="s">
        <v>5895</v>
      </c>
      <c r="L1080" t="s">
        <v>81</v>
      </c>
      <c r="M1080" t="s">
        <v>1943</v>
      </c>
      <c r="N1080" s="26" t="s">
        <v>42</v>
      </c>
      <c r="O1080" s="58" t="s">
        <v>5896</v>
      </c>
      <c r="P1080" s="15">
        <v>1</v>
      </c>
      <c r="Q1080" s="15">
        <v>1</v>
      </c>
      <c r="R1080" s="134">
        <v>25</v>
      </c>
      <c r="S1080" s="134">
        <v>2</v>
      </c>
      <c r="T1080" s="15">
        <v>16</v>
      </c>
      <c r="U1080" s="3">
        <v>144</v>
      </c>
      <c r="V1080" s="114">
        <v>265</v>
      </c>
      <c r="W1080" s="114">
        <v>9</v>
      </c>
      <c r="AD1080" s="135" t="s">
        <v>5897</v>
      </c>
      <c r="AE1080" s="128" t="s">
        <v>5032</v>
      </c>
      <c r="AF1080" s="128"/>
    </row>
    <row r="1081" s="46" customFormat="1" ht="15" customHeight="1" spans="1:32">
      <c r="A1081" s="130">
        <v>9787561777701</v>
      </c>
      <c r="B1081" t="s">
        <v>5898</v>
      </c>
      <c r="C1081" s="128" t="s">
        <v>5899</v>
      </c>
      <c r="D1081" s="15">
        <v>32</v>
      </c>
      <c r="E1081" t="s">
        <v>5900</v>
      </c>
      <c r="G1081" s="13">
        <v>40364</v>
      </c>
      <c r="H1081" s="11" t="s">
        <v>5028</v>
      </c>
      <c r="I1081" s="3" t="s">
        <v>37</v>
      </c>
      <c r="J1081" t="s">
        <v>50</v>
      </c>
      <c r="K1081" t="s">
        <v>175</v>
      </c>
      <c r="L1081" t="s">
        <v>40</v>
      </c>
      <c r="M1081" t="s">
        <v>176</v>
      </c>
      <c r="N1081" s="26" t="s">
        <v>42</v>
      </c>
      <c r="O1081" s="58" t="s">
        <v>3465</v>
      </c>
      <c r="P1081" s="15">
        <v>1</v>
      </c>
      <c r="Q1081" s="15">
        <v>3</v>
      </c>
      <c r="R1081" s="134">
        <v>22</v>
      </c>
      <c r="S1081" s="134">
        <v>2</v>
      </c>
      <c r="T1081" s="15">
        <v>16</v>
      </c>
      <c r="U1081" s="3">
        <v>244</v>
      </c>
      <c r="V1081" s="114">
        <v>332</v>
      </c>
      <c r="W1081" s="114">
        <v>15.25</v>
      </c>
      <c r="AD1081" s="135" t="s">
        <v>5901</v>
      </c>
      <c r="AE1081" s="128"/>
      <c r="AF1081" s="128"/>
    </row>
    <row r="1082" s="46" customFormat="1" ht="15" customHeight="1" spans="1:32">
      <c r="A1082" s="130">
        <v>9787561771112</v>
      </c>
      <c r="B1082" t="s">
        <v>5902</v>
      </c>
      <c r="C1082" s="128" t="s">
        <v>5903</v>
      </c>
      <c r="D1082" s="15">
        <v>37</v>
      </c>
      <c r="E1082" t="s">
        <v>5904</v>
      </c>
      <c r="G1082" s="13">
        <v>40123</v>
      </c>
      <c r="H1082" s="11" t="s">
        <v>5028</v>
      </c>
      <c r="I1082" s="3" t="s">
        <v>37</v>
      </c>
      <c r="J1082" t="s">
        <v>719</v>
      </c>
      <c r="K1082" t="s">
        <v>108</v>
      </c>
      <c r="L1082" t="s">
        <v>40</v>
      </c>
      <c r="M1082" t="s">
        <v>109</v>
      </c>
      <c r="N1082" s="26" t="s">
        <v>42</v>
      </c>
      <c r="O1082" s="58" t="s">
        <v>5815</v>
      </c>
      <c r="P1082" s="15">
        <v>1</v>
      </c>
      <c r="Q1082" s="15">
        <v>4</v>
      </c>
      <c r="R1082" s="134">
        <v>16</v>
      </c>
      <c r="S1082" s="134">
        <v>2</v>
      </c>
      <c r="T1082" s="15">
        <v>16</v>
      </c>
      <c r="U1082" s="3">
        <v>292</v>
      </c>
      <c r="V1082" s="114">
        <v>337</v>
      </c>
      <c r="W1082" s="114">
        <v>18.25</v>
      </c>
      <c r="AD1082" s="135" t="s">
        <v>5905</v>
      </c>
      <c r="AE1082" s="128"/>
      <c r="AF1082" s="128"/>
    </row>
    <row r="1083" s="46" customFormat="1" ht="15" customHeight="1" spans="1:32">
      <c r="A1083" s="130">
        <v>9787567520479</v>
      </c>
      <c r="B1083" t="s">
        <v>5906</v>
      </c>
      <c r="C1083" s="128" t="s">
        <v>5818</v>
      </c>
      <c r="D1083" s="15">
        <v>28</v>
      </c>
      <c r="E1083" t="s">
        <v>5907</v>
      </c>
      <c r="G1083" s="13">
        <v>41876</v>
      </c>
      <c r="H1083" s="11" t="s">
        <v>5028</v>
      </c>
      <c r="I1083" s="3" t="s">
        <v>37</v>
      </c>
      <c r="J1083" t="s">
        <v>69</v>
      </c>
      <c r="K1083" t="s">
        <v>51</v>
      </c>
      <c r="L1083" t="s">
        <v>81</v>
      </c>
      <c r="M1083" t="s">
        <v>5908</v>
      </c>
      <c r="N1083" s="26" t="s">
        <v>42</v>
      </c>
      <c r="O1083" s="58" t="s">
        <v>5909</v>
      </c>
      <c r="P1083" s="15">
        <v>1</v>
      </c>
      <c r="Q1083" s="15">
        <v>1</v>
      </c>
      <c r="R1083" s="134">
        <v>22</v>
      </c>
      <c r="S1083" s="134">
        <v>2</v>
      </c>
      <c r="T1083" s="15">
        <v>16</v>
      </c>
      <c r="U1083" s="3">
        <v>200</v>
      </c>
      <c r="V1083" s="114">
        <v>374</v>
      </c>
      <c r="W1083" s="114">
        <v>12.5</v>
      </c>
      <c r="AD1083" s="135" t="s">
        <v>5910</v>
      </c>
      <c r="AE1083" s="128" t="s">
        <v>5032</v>
      </c>
      <c r="AF1083" s="128"/>
    </row>
    <row r="1084" s="46" customFormat="1" ht="15" customHeight="1" spans="1:32">
      <c r="A1084" s="130">
        <v>9787567563858</v>
      </c>
      <c r="B1084" t="s">
        <v>5911</v>
      </c>
      <c r="C1084" s="128" t="s">
        <v>5912</v>
      </c>
      <c r="D1084" s="15">
        <v>45</v>
      </c>
      <c r="E1084" t="s">
        <v>5913</v>
      </c>
      <c r="G1084" s="13">
        <v>42917</v>
      </c>
      <c r="H1084" s="11" t="s">
        <v>174</v>
      </c>
      <c r="I1084" s="3" t="s">
        <v>37</v>
      </c>
      <c r="J1084" t="s">
        <v>719</v>
      </c>
      <c r="K1084" t="s">
        <v>218</v>
      </c>
      <c r="L1084" t="s">
        <v>40</v>
      </c>
      <c r="M1084" t="s">
        <v>5914</v>
      </c>
      <c r="N1084" s="26" t="s">
        <v>42</v>
      </c>
      <c r="O1084" s="58" t="s">
        <v>5915</v>
      </c>
      <c r="P1084" s="15">
        <v>1</v>
      </c>
      <c r="Q1084" s="15">
        <v>1</v>
      </c>
      <c r="R1084" s="134">
        <v>18</v>
      </c>
      <c r="S1084" s="134">
        <v>2</v>
      </c>
      <c r="T1084" s="15">
        <v>16</v>
      </c>
      <c r="U1084" s="3">
        <v>296</v>
      </c>
      <c r="V1084" s="114">
        <v>400</v>
      </c>
      <c r="W1084" s="114">
        <v>18.5</v>
      </c>
      <c r="AD1084" s="135" t="s">
        <v>5916</v>
      </c>
      <c r="AE1084" s="128"/>
      <c r="AF1084" s="128"/>
    </row>
    <row r="1085" s="46" customFormat="1" ht="15" customHeight="1" spans="1:32">
      <c r="A1085" s="130">
        <v>9787567551534</v>
      </c>
      <c r="B1085" t="s">
        <v>5917</v>
      </c>
      <c r="C1085" s="128" t="s">
        <v>5115</v>
      </c>
      <c r="D1085" s="15">
        <v>42</v>
      </c>
      <c r="E1085" t="s">
        <v>3950</v>
      </c>
      <c r="G1085" s="13">
        <v>42917</v>
      </c>
      <c r="H1085" s="11" t="s">
        <v>174</v>
      </c>
      <c r="I1085" s="3" t="s">
        <v>37</v>
      </c>
      <c r="J1085" t="s">
        <v>38</v>
      </c>
      <c r="K1085" t="s">
        <v>218</v>
      </c>
      <c r="L1085" t="s">
        <v>40</v>
      </c>
      <c r="M1085" t="s">
        <v>793</v>
      </c>
      <c r="N1085" s="26" t="s">
        <v>42</v>
      </c>
      <c r="O1085" s="58" t="s">
        <v>794</v>
      </c>
      <c r="P1085" s="15">
        <v>1</v>
      </c>
      <c r="Q1085" s="15">
        <v>1</v>
      </c>
      <c r="R1085" s="134">
        <v>15</v>
      </c>
      <c r="S1085" s="134">
        <v>2</v>
      </c>
      <c r="T1085" s="15">
        <v>16</v>
      </c>
      <c r="U1085" s="3">
        <v>272</v>
      </c>
      <c r="V1085" s="114">
        <v>260</v>
      </c>
      <c r="W1085" s="114">
        <v>17</v>
      </c>
      <c r="AD1085" s="135" t="s">
        <v>5918</v>
      </c>
      <c r="AE1085" s="128"/>
      <c r="AF1085" s="128"/>
    </row>
    <row r="1086" s="46" customFormat="1" ht="15" customHeight="1" spans="1:32">
      <c r="A1086" s="130">
        <v>9787567557130</v>
      </c>
      <c r="B1086" t="s">
        <v>5919</v>
      </c>
      <c r="C1086" s="128" t="s">
        <v>3664</v>
      </c>
      <c r="D1086" s="15">
        <v>42</v>
      </c>
      <c r="E1086" t="s">
        <v>5920</v>
      </c>
      <c r="G1086" s="13">
        <v>42917</v>
      </c>
      <c r="H1086" s="11" t="s">
        <v>36</v>
      </c>
      <c r="I1086" s="3" t="s">
        <v>37</v>
      </c>
      <c r="J1086" t="s">
        <v>38</v>
      </c>
      <c r="K1086" t="s">
        <v>4247</v>
      </c>
      <c r="L1086" t="s">
        <v>81</v>
      </c>
      <c r="M1086" t="s">
        <v>4012</v>
      </c>
      <c r="N1086" s="26" t="s">
        <v>42</v>
      </c>
      <c r="O1086" s="58" t="s">
        <v>5921</v>
      </c>
      <c r="P1086" s="15">
        <v>1</v>
      </c>
      <c r="Q1086" s="15">
        <v>1</v>
      </c>
      <c r="R1086" s="134">
        <v>12</v>
      </c>
      <c r="S1086" s="134">
        <v>2</v>
      </c>
      <c r="T1086" s="15">
        <v>16</v>
      </c>
      <c r="U1086" s="3">
        <v>228</v>
      </c>
      <c r="V1086" s="114">
        <v>292</v>
      </c>
      <c r="W1086" s="114">
        <v>14.25</v>
      </c>
      <c r="AD1086" s="135" t="s">
        <v>5922</v>
      </c>
      <c r="AE1086" s="128"/>
      <c r="AF1086" s="128"/>
    </row>
    <row r="1087" s="46" customFormat="1" ht="15" customHeight="1" spans="1:32">
      <c r="A1087" s="130">
        <v>9787561781661</v>
      </c>
      <c r="B1087" t="s">
        <v>5923</v>
      </c>
      <c r="C1087" s="128" t="s">
        <v>5924</v>
      </c>
      <c r="D1087" s="15">
        <v>38</v>
      </c>
      <c r="E1087" t="s">
        <v>5925</v>
      </c>
      <c r="G1087" s="13">
        <v>40634</v>
      </c>
      <c r="H1087" s="11" t="s">
        <v>5028</v>
      </c>
      <c r="I1087" s="3" t="s">
        <v>37</v>
      </c>
      <c r="J1087" t="s">
        <v>50</v>
      </c>
      <c r="K1087" t="s">
        <v>51</v>
      </c>
      <c r="L1087" t="s">
        <v>40</v>
      </c>
      <c r="M1087" t="s">
        <v>431</v>
      </c>
      <c r="N1087" s="26" t="s">
        <v>42</v>
      </c>
      <c r="O1087" s="58" t="s">
        <v>5926</v>
      </c>
      <c r="P1087" s="15">
        <v>1</v>
      </c>
      <c r="Q1087" s="15">
        <v>1</v>
      </c>
      <c r="R1087" s="134">
        <v>15</v>
      </c>
      <c r="S1087" s="134">
        <v>2</v>
      </c>
      <c r="T1087" s="15">
        <v>16</v>
      </c>
      <c r="U1087" s="3">
        <v>280</v>
      </c>
      <c r="V1087" s="114">
        <v>308</v>
      </c>
      <c r="W1087" s="114">
        <v>17.5</v>
      </c>
      <c r="AB1087" s="46" t="s">
        <v>5422</v>
      </c>
      <c r="AD1087" s="135" t="s">
        <v>5927</v>
      </c>
      <c r="AE1087" s="128" t="s">
        <v>5032</v>
      </c>
      <c r="AF1087" s="128"/>
    </row>
    <row r="1088" s="46" customFormat="1" ht="15" customHeight="1" spans="1:32">
      <c r="A1088" s="130">
        <v>9787561782361</v>
      </c>
      <c r="B1088" t="s">
        <v>5928</v>
      </c>
      <c r="C1088" s="128" t="s">
        <v>493</v>
      </c>
      <c r="D1088" s="15">
        <v>33</v>
      </c>
      <c r="E1088" t="s">
        <v>5929</v>
      </c>
      <c r="G1088" s="13">
        <v>40575</v>
      </c>
      <c r="H1088" s="11" t="s">
        <v>5028</v>
      </c>
      <c r="I1088" s="3" t="s">
        <v>37</v>
      </c>
      <c r="J1088" t="s">
        <v>69</v>
      </c>
      <c r="K1088" t="s">
        <v>51</v>
      </c>
      <c r="L1088" t="s">
        <v>81</v>
      </c>
      <c r="M1088" t="s">
        <v>469</v>
      </c>
      <c r="N1088" s="26" t="s">
        <v>42</v>
      </c>
      <c r="O1088" s="58" t="s">
        <v>5930</v>
      </c>
      <c r="P1088" s="15">
        <v>1</v>
      </c>
      <c r="Q1088" s="15">
        <v>1</v>
      </c>
      <c r="R1088" s="134">
        <v>15</v>
      </c>
      <c r="S1088" s="134">
        <v>2</v>
      </c>
      <c r="T1088" s="15">
        <v>16</v>
      </c>
      <c r="U1088" s="3">
        <v>232</v>
      </c>
      <c r="V1088" s="114">
        <v>324</v>
      </c>
      <c r="W1088" s="114">
        <v>14.5</v>
      </c>
      <c r="AB1088" s="46" t="s">
        <v>5422</v>
      </c>
      <c r="AD1088" s="135" t="s">
        <v>5931</v>
      </c>
      <c r="AE1088" s="128" t="s">
        <v>5032</v>
      </c>
      <c r="AF1088" s="128"/>
    </row>
    <row r="1089" s="46" customFormat="1" ht="15" customHeight="1" spans="1:32">
      <c r="A1089" s="130">
        <v>9787561721025</v>
      </c>
      <c r="B1089" t="s">
        <v>5932</v>
      </c>
      <c r="C1089" s="128" t="s">
        <v>493</v>
      </c>
      <c r="D1089" s="15">
        <v>31</v>
      </c>
      <c r="E1089" t="s">
        <v>504</v>
      </c>
      <c r="G1089" s="13">
        <v>42191</v>
      </c>
      <c r="H1089" s="11" t="s">
        <v>5028</v>
      </c>
      <c r="I1089" s="3" t="s">
        <v>37</v>
      </c>
      <c r="J1089" t="s">
        <v>69</v>
      </c>
      <c r="K1089" t="s">
        <v>51</v>
      </c>
      <c r="L1089" t="s">
        <v>81</v>
      </c>
      <c r="M1089" t="s">
        <v>2324</v>
      </c>
      <c r="N1089" s="26" t="s">
        <v>42</v>
      </c>
      <c r="O1089" s="58" t="s">
        <v>5933</v>
      </c>
      <c r="P1089" s="15">
        <v>3</v>
      </c>
      <c r="Q1089" s="15">
        <v>1</v>
      </c>
      <c r="R1089" s="134">
        <v>26</v>
      </c>
      <c r="S1089" s="134">
        <v>2</v>
      </c>
      <c r="T1089" s="15">
        <v>16</v>
      </c>
      <c r="U1089" s="3">
        <v>200</v>
      </c>
      <c r="V1089" s="114">
        <v>291</v>
      </c>
      <c r="W1089" s="114">
        <v>12.5</v>
      </c>
      <c r="AD1089" s="135" t="s">
        <v>5934</v>
      </c>
      <c r="AE1089" s="128" t="s">
        <v>507</v>
      </c>
      <c r="AF1089" s="128"/>
    </row>
    <row r="1090" s="46" customFormat="1" ht="15" customHeight="1" spans="1:32">
      <c r="A1090" s="130">
        <v>9787567506718</v>
      </c>
      <c r="B1090" t="s">
        <v>5935</v>
      </c>
      <c r="C1090" s="128" t="s">
        <v>5936</v>
      </c>
      <c r="D1090" s="15">
        <v>42</v>
      </c>
      <c r="E1090" t="s">
        <v>5937</v>
      </c>
      <c r="G1090" s="13">
        <v>41467</v>
      </c>
      <c r="H1090" s="11" t="s">
        <v>5028</v>
      </c>
      <c r="I1090" s="3" t="s">
        <v>37</v>
      </c>
      <c r="J1090" t="s">
        <v>69</v>
      </c>
      <c r="K1090" t="s">
        <v>51</v>
      </c>
      <c r="L1090" t="s">
        <v>91</v>
      </c>
      <c r="M1090" t="s">
        <v>5938</v>
      </c>
      <c r="N1090" s="26" t="s">
        <v>126</v>
      </c>
      <c r="O1090" s="58" t="s">
        <v>5939</v>
      </c>
      <c r="P1090" s="15">
        <v>1</v>
      </c>
      <c r="Q1090" s="15">
        <v>5</v>
      </c>
      <c r="R1090" s="134">
        <v>15</v>
      </c>
      <c r="S1090" s="134">
        <v>2</v>
      </c>
      <c r="T1090" s="15">
        <v>16</v>
      </c>
      <c r="U1090" s="3">
        <v>336</v>
      </c>
      <c r="V1090" s="114">
        <v>487</v>
      </c>
      <c r="W1090" s="114">
        <v>21</v>
      </c>
      <c r="AD1090" s="135" t="s">
        <v>5940</v>
      </c>
      <c r="AE1090" s="128" t="s">
        <v>5032</v>
      </c>
      <c r="AF1090" s="128"/>
    </row>
    <row r="1091" s="46" customFormat="1" ht="15" customHeight="1" spans="1:32">
      <c r="A1091" s="130">
        <v>9787567516137</v>
      </c>
      <c r="B1091" t="s">
        <v>5941</v>
      </c>
      <c r="C1091" s="128" t="s">
        <v>493</v>
      </c>
      <c r="D1091" s="15">
        <v>42</v>
      </c>
      <c r="E1091" t="s">
        <v>480</v>
      </c>
      <c r="G1091" s="13">
        <v>41796</v>
      </c>
      <c r="H1091" s="11" t="s">
        <v>5028</v>
      </c>
      <c r="I1091" s="3" t="s">
        <v>37</v>
      </c>
      <c r="J1091" t="s">
        <v>69</v>
      </c>
      <c r="K1091" t="s">
        <v>218</v>
      </c>
      <c r="L1091" t="s">
        <v>81</v>
      </c>
      <c r="M1091" t="s">
        <v>494</v>
      </c>
      <c r="N1091" s="26" t="s">
        <v>42</v>
      </c>
      <c r="O1091" s="58" t="s">
        <v>495</v>
      </c>
      <c r="P1091" s="15">
        <v>1</v>
      </c>
      <c r="Q1091" s="15">
        <v>1</v>
      </c>
      <c r="R1091" s="134">
        <v>16</v>
      </c>
      <c r="S1091" s="134">
        <v>2</v>
      </c>
      <c r="T1091" s="15">
        <v>16</v>
      </c>
      <c r="U1091" s="3">
        <v>304</v>
      </c>
      <c r="V1091" s="114">
        <v>452</v>
      </c>
      <c r="W1091" s="114">
        <v>19</v>
      </c>
      <c r="AD1091" s="135" t="s">
        <v>5942</v>
      </c>
      <c r="AE1091" s="128" t="s">
        <v>5032</v>
      </c>
      <c r="AF1091" s="128"/>
    </row>
    <row r="1092" s="46" customFormat="1" ht="15" customHeight="1" spans="1:32">
      <c r="A1092" s="130">
        <v>9787567524705</v>
      </c>
      <c r="B1092" t="s">
        <v>5943</v>
      </c>
      <c r="C1092" s="128" t="s">
        <v>2693</v>
      </c>
      <c r="D1092" s="15">
        <v>31</v>
      </c>
      <c r="E1092" t="s">
        <v>2779</v>
      </c>
      <c r="G1092" s="13">
        <v>41897</v>
      </c>
      <c r="H1092" s="11" t="s">
        <v>5028</v>
      </c>
      <c r="I1092" s="3" t="s">
        <v>37</v>
      </c>
      <c r="J1092" t="s">
        <v>69</v>
      </c>
      <c r="K1092" t="s">
        <v>51</v>
      </c>
      <c r="L1092" t="s">
        <v>81</v>
      </c>
      <c r="M1092" t="s">
        <v>2223</v>
      </c>
      <c r="N1092" s="26" t="s">
        <v>2186</v>
      </c>
      <c r="O1092" s="58" t="s">
        <v>5944</v>
      </c>
      <c r="P1092" s="15">
        <v>1</v>
      </c>
      <c r="Q1092" s="15">
        <v>1</v>
      </c>
      <c r="R1092" s="134">
        <v>22</v>
      </c>
      <c r="S1092" s="134">
        <v>2</v>
      </c>
      <c r="T1092" s="15">
        <v>16</v>
      </c>
      <c r="U1092" s="3">
        <v>204</v>
      </c>
      <c r="V1092" s="114">
        <v>374</v>
      </c>
      <c r="W1092" s="114">
        <v>12.75</v>
      </c>
      <c r="AD1092" s="135" t="s">
        <v>5945</v>
      </c>
      <c r="AE1092" s="128" t="s">
        <v>5032</v>
      </c>
      <c r="AF1092" s="128"/>
    </row>
    <row r="1093" s="46" customFormat="1" ht="15" customHeight="1" spans="1:32">
      <c r="A1093" s="130">
        <v>9787561792971</v>
      </c>
      <c r="B1093" t="s">
        <v>5946</v>
      </c>
      <c r="C1093" s="128" t="s">
        <v>5947</v>
      </c>
      <c r="D1093" s="15">
        <v>43</v>
      </c>
      <c r="E1093" t="s">
        <v>2961</v>
      </c>
      <c r="G1093" s="13">
        <v>41044</v>
      </c>
      <c r="H1093" s="11" t="s">
        <v>5028</v>
      </c>
      <c r="I1093" s="3" t="s">
        <v>37</v>
      </c>
      <c r="J1093" t="s">
        <v>50</v>
      </c>
      <c r="K1093" t="s">
        <v>51</v>
      </c>
      <c r="L1093" t="s">
        <v>81</v>
      </c>
      <c r="M1093" t="s">
        <v>5948</v>
      </c>
      <c r="N1093" s="26" t="s">
        <v>42</v>
      </c>
      <c r="O1093" s="58" t="s">
        <v>5949</v>
      </c>
      <c r="P1093" s="15">
        <v>2</v>
      </c>
      <c r="Q1093" s="15">
        <v>1</v>
      </c>
      <c r="R1093" s="134">
        <v>13</v>
      </c>
      <c r="S1093" s="134">
        <v>2</v>
      </c>
      <c r="T1093" s="15">
        <v>16</v>
      </c>
      <c r="U1093" s="3">
        <v>344</v>
      </c>
      <c r="V1093" s="114">
        <v>460</v>
      </c>
      <c r="W1093" s="114">
        <v>21.5</v>
      </c>
      <c r="AD1093" s="135" t="s">
        <v>5950</v>
      </c>
      <c r="AE1093" s="128" t="s">
        <v>5032</v>
      </c>
      <c r="AF1093" s="128"/>
    </row>
    <row r="1094" s="46" customFormat="1" ht="15" customHeight="1" spans="1:32">
      <c r="A1094" s="130">
        <v>9787567530324</v>
      </c>
      <c r="B1094" t="s">
        <v>5951</v>
      </c>
      <c r="C1094" s="128" t="s">
        <v>493</v>
      </c>
      <c r="D1094" s="15">
        <v>23</v>
      </c>
      <c r="E1094" t="s">
        <v>5952</v>
      </c>
      <c r="G1094" s="13">
        <v>42201</v>
      </c>
      <c r="H1094" s="11" t="s">
        <v>5028</v>
      </c>
      <c r="I1094" s="3" t="s">
        <v>37</v>
      </c>
      <c r="J1094" t="s">
        <v>69</v>
      </c>
      <c r="K1094" t="s">
        <v>2398</v>
      </c>
      <c r="L1094" t="s">
        <v>81</v>
      </c>
      <c r="M1094" t="s">
        <v>71</v>
      </c>
      <c r="N1094" s="26" t="s">
        <v>42</v>
      </c>
      <c r="O1094" s="58" t="s">
        <v>5953</v>
      </c>
      <c r="P1094" s="15">
        <v>2</v>
      </c>
      <c r="Q1094" s="15">
        <v>1</v>
      </c>
      <c r="R1094" s="134">
        <v>30</v>
      </c>
      <c r="S1094" s="134">
        <v>2</v>
      </c>
      <c r="T1094" s="15">
        <v>16</v>
      </c>
      <c r="U1094" s="3">
        <v>152</v>
      </c>
      <c r="V1094" s="114">
        <v>182</v>
      </c>
      <c r="W1094" s="114">
        <v>9.5</v>
      </c>
      <c r="AD1094" s="135" t="s">
        <v>5954</v>
      </c>
      <c r="AE1094" s="128" t="s">
        <v>5955</v>
      </c>
      <c r="AF1094" s="128"/>
    </row>
    <row r="1095" s="46" customFormat="1" ht="15" customHeight="1" spans="1:32">
      <c r="A1095" s="130">
        <v>9787561733721</v>
      </c>
      <c r="B1095" t="s">
        <v>5956</v>
      </c>
      <c r="C1095" s="128" t="s">
        <v>5798</v>
      </c>
      <c r="D1095" s="15">
        <v>40</v>
      </c>
      <c r="E1095" t="s">
        <v>504</v>
      </c>
      <c r="G1095" s="13">
        <v>40575</v>
      </c>
      <c r="H1095" s="11" t="s">
        <v>5028</v>
      </c>
      <c r="I1095" s="3" t="s">
        <v>37</v>
      </c>
      <c r="J1095" t="s">
        <v>69</v>
      </c>
      <c r="K1095" t="s">
        <v>51</v>
      </c>
      <c r="L1095" t="s">
        <v>81</v>
      </c>
      <c r="M1095" t="s">
        <v>315</v>
      </c>
      <c r="N1095" s="26" t="s">
        <v>42</v>
      </c>
      <c r="O1095" s="58" t="s">
        <v>5957</v>
      </c>
      <c r="P1095" s="15">
        <v>2</v>
      </c>
      <c r="Q1095" s="15">
        <v>1</v>
      </c>
      <c r="R1095" s="134">
        <v>15</v>
      </c>
      <c r="S1095" s="134">
        <v>2</v>
      </c>
      <c r="T1095" s="15">
        <v>16</v>
      </c>
      <c r="U1095" s="3">
        <v>272</v>
      </c>
      <c r="V1095" s="114">
        <v>371</v>
      </c>
      <c r="W1095" s="114">
        <v>17</v>
      </c>
      <c r="AD1095" s="135" t="s">
        <v>5958</v>
      </c>
      <c r="AE1095" s="128" t="s">
        <v>5032</v>
      </c>
      <c r="AF1095" s="128"/>
    </row>
    <row r="1096" s="46" customFormat="1" ht="15" customHeight="1" spans="1:32">
      <c r="A1096" s="130">
        <v>9787567541498</v>
      </c>
      <c r="B1096" t="s">
        <v>5959</v>
      </c>
      <c r="C1096" s="128" t="s">
        <v>5960</v>
      </c>
      <c r="D1096" s="15">
        <v>40</v>
      </c>
      <c r="E1096" t="s">
        <v>5961</v>
      </c>
      <c r="G1096" s="13">
        <v>42467</v>
      </c>
      <c r="H1096" s="11" t="s">
        <v>5028</v>
      </c>
      <c r="I1096" s="3" t="s">
        <v>37</v>
      </c>
      <c r="J1096" t="s">
        <v>459</v>
      </c>
      <c r="K1096" t="s">
        <v>51</v>
      </c>
      <c r="L1096" t="s">
        <v>81</v>
      </c>
      <c r="M1096" t="s">
        <v>5503</v>
      </c>
      <c r="N1096" s="26" t="s">
        <v>42</v>
      </c>
      <c r="O1096" s="58" t="s">
        <v>5962</v>
      </c>
      <c r="P1096" s="15">
        <v>1</v>
      </c>
      <c r="Q1096" s="15">
        <v>1</v>
      </c>
      <c r="R1096" s="134">
        <v>17</v>
      </c>
      <c r="S1096" s="134">
        <v>2</v>
      </c>
      <c r="T1096" s="15">
        <v>16</v>
      </c>
      <c r="U1096" s="3">
        <v>272</v>
      </c>
      <c r="V1096" s="114">
        <v>347</v>
      </c>
      <c r="W1096" s="114">
        <v>17</v>
      </c>
      <c r="AD1096" s="135" t="s">
        <v>5963</v>
      </c>
      <c r="AE1096" s="128" t="s">
        <v>5964</v>
      </c>
      <c r="AF1096" s="128"/>
    </row>
    <row r="1097" s="46" customFormat="1" ht="15" customHeight="1" spans="1:32">
      <c r="A1097" s="130">
        <v>9787561711934</v>
      </c>
      <c r="B1097" t="s">
        <v>5965</v>
      </c>
      <c r="C1097" s="128"/>
      <c r="D1097" s="15">
        <v>27</v>
      </c>
      <c r="E1097" t="s">
        <v>5966</v>
      </c>
      <c r="G1097" s="13">
        <v>35916</v>
      </c>
      <c r="H1097" s="11" t="s">
        <v>5028</v>
      </c>
      <c r="I1097" s="3" t="s">
        <v>37</v>
      </c>
      <c r="J1097" t="s">
        <v>719</v>
      </c>
      <c r="K1097" t="s">
        <v>218</v>
      </c>
      <c r="L1097" t="s">
        <v>40</v>
      </c>
      <c r="M1097" t="s">
        <v>379</v>
      </c>
      <c r="N1097" s="26" t="s">
        <v>42</v>
      </c>
      <c r="O1097" s="58" t="s">
        <v>5967</v>
      </c>
      <c r="P1097" s="15">
        <v>2</v>
      </c>
      <c r="Q1097" s="15">
        <v>12</v>
      </c>
      <c r="R1097" s="134">
        <v>13</v>
      </c>
      <c r="S1097" s="134">
        <v>4</v>
      </c>
      <c r="T1097" s="15">
        <v>32</v>
      </c>
      <c r="U1097" s="3">
        <v>392</v>
      </c>
      <c r="V1097" s="114">
        <v>255</v>
      </c>
      <c r="W1097" s="114">
        <v>12.25</v>
      </c>
      <c r="AD1097" s="135" t="s">
        <v>5968</v>
      </c>
      <c r="AE1097" s="128"/>
      <c r="AF1097" s="128"/>
    </row>
    <row r="1098" s="46" customFormat="1" ht="15" customHeight="1" spans="1:32">
      <c r="A1098" s="130">
        <v>9787567563841</v>
      </c>
      <c r="B1098" t="s">
        <v>5969</v>
      </c>
      <c r="C1098" s="128" t="s">
        <v>791</v>
      </c>
      <c r="D1098" s="15">
        <v>39.8</v>
      </c>
      <c r="E1098" t="s">
        <v>739</v>
      </c>
      <c r="G1098" s="13">
        <v>42917</v>
      </c>
      <c r="H1098" s="11" t="s">
        <v>174</v>
      </c>
      <c r="I1098" s="3" t="s">
        <v>37</v>
      </c>
      <c r="J1098" t="s">
        <v>38</v>
      </c>
      <c r="K1098" t="s">
        <v>218</v>
      </c>
      <c r="L1098" t="s">
        <v>40</v>
      </c>
      <c r="M1098" t="s">
        <v>793</v>
      </c>
      <c r="N1098" s="26" t="s">
        <v>42</v>
      </c>
      <c r="O1098" s="58" t="s">
        <v>794</v>
      </c>
      <c r="P1098" s="15">
        <v>1</v>
      </c>
      <c r="Q1098" s="15">
        <v>1</v>
      </c>
      <c r="R1098" s="134">
        <v>15</v>
      </c>
      <c r="S1098" s="134">
        <v>2</v>
      </c>
      <c r="T1098" s="15">
        <v>16</v>
      </c>
      <c r="U1098" s="3">
        <v>272</v>
      </c>
      <c r="V1098" s="114">
        <v>265</v>
      </c>
      <c r="W1098" s="114">
        <v>17</v>
      </c>
      <c r="AD1098" s="135" t="s">
        <v>5970</v>
      </c>
      <c r="AE1098" s="128"/>
      <c r="AF1098" s="128"/>
    </row>
    <row r="1099" s="46" customFormat="1" ht="15" customHeight="1" spans="1:32">
      <c r="A1099" s="130">
        <v>9787567564930</v>
      </c>
      <c r="B1099" t="s">
        <v>5971</v>
      </c>
      <c r="C1099" s="128" t="s">
        <v>391</v>
      </c>
      <c r="D1099" s="15">
        <v>35</v>
      </c>
      <c r="E1099" t="s">
        <v>5972</v>
      </c>
      <c r="G1099" s="13">
        <v>42917</v>
      </c>
      <c r="H1099" s="11" t="s">
        <v>174</v>
      </c>
      <c r="I1099" s="3" t="s">
        <v>37</v>
      </c>
      <c r="J1099" t="s">
        <v>50</v>
      </c>
      <c r="K1099" t="s">
        <v>3987</v>
      </c>
      <c r="L1099" t="s">
        <v>81</v>
      </c>
      <c r="M1099" t="s">
        <v>4340</v>
      </c>
      <c r="N1099" s="26" t="s">
        <v>42</v>
      </c>
      <c r="O1099" s="58" t="s">
        <v>5060</v>
      </c>
      <c r="P1099" s="15">
        <v>1</v>
      </c>
      <c r="Q1099" s="15">
        <v>1</v>
      </c>
      <c r="R1099" s="134">
        <v>19</v>
      </c>
      <c r="S1099" s="134">
        <v>2</v>
      </c>
      <c r="T1099" s="15">
        <v>16</v>
      </c>
      <c r="U1099" s="3">
        <v>208</v>
      </c>
      <c r="V1099" s="114">
        <v>200</v>
      </c>
      <c r="W1099" s="114">
        <v>13</v>
      </c>
      <c r="AD1099" s="135" t="s">
        <v>5973</v>
      </c>
      <c r="AE1099" s="128"/>
      <c r="AF1099" s="128"/>
    </row>
    <row r="1100" s="46" customFormat="1" ht="15" customHeight="1" spans="1:32">
      <c r="A1100" s="130">
        <v>9787567563551</v>
      </c>
      <c r="B1100" t="s">
        <v>5974</v>
      </c>
      <c r="C1100" s="128" t="s">
        <v>5714</v>
      </c>
      <c r="D1100" s="15">
        <v>48</v>
      </c>
      <c r="E1100" t="s">
        <v>4872</v>
      </c>
      <c r="G1100" s="13">
        <v>42917</v>
      </c>
      <c r="H1100" s="11" t="s">
        <v>5186</v>
      </c>
      <c r="I1100" s="3" t="s">
        <v>37</v>
      </c>
      <c r="J1100" t="s">
        <v>50</v>
      </c>
      <c r="K1100" t="s">
        <v>175</v>
      </c>
      <c r="L1100" t="s">
        <v>40</v>
      </c>
      <c r="M1100" t="s">
        <v>176</v>
      </c>
      <c r="N1100" s="26" t="s">
        <v>42</v>
      </c>
      <c r="O1100" s="58" t="s">
        <v>5975</v>
      </c>
      <c r="P1100" s="15">
        <v>1</v>
      </c>
      <c r="Q1100" s="15">
        <v>1</v>
      </c>
      <c r="R1100" s="134">
        <v>10</v>
      </c>
      <c r="S1100" s="134">
        <v>2</v>
      </c>
      <c r="T1100" s="15">
        <v>16</v>
      </c>
      <c r="U1100" s="3">
        <v>292</v>
      </c>
      <c r="V1100" s="114">
        <v>289</v>
      </c>
      <c r="W1100" s="114">
        <v>18.25</v>
      </c>
      <c r="AD1100" s="135" t="s">
        <v>4873</v>
      </c>
      <c r="AE1100" s="128"/>
      <c r="AF1100" s="128"/>
    </row>
    <row r="1101" s="46" customFormat="1" ht="15" customHeight="1" spans="1:32">
      <c r="A1101" s="130">
        <v>9787567561168</v>
      </c>
      <c r="B1101" t="s">
        <v>5976</v>
      </c>
      <c r="C1101" s="128" t="s">
        <v>5714</v>
      </c>
      <c r="D1101" s="15">
        <v>48</v>
      </c>
      <c r="E1101" t="s">
        <v>4872</v>
      </c>
      <c r="G1101" s="13">
        <v>42917</v>
      </c>
      <c r="H1101" s="11" t="s">
        <v>5186</v>
      </c>
      <c r="I1101" s="3" t="s">
        <v>37</v>
      </c>
      <c r="J1101" t="s">
        <v>50</v>
      </c>
      <c r="K1101" t="s">
        <v>175</v>
      </c>
      <c r="L1101" t="s">
        <v>40</v>
      </c>
      <c r="M1101" t="s">
        <v>176</v>
      </c>
      <c r="N1101" s="26" t="s">
        <v>42</v>
      </c>
      <c r="O1101" s="58" t="s">
        <v>5977</v>
      </c>
      <c r="P1101" s="15">
        <v>1</v>
      </c>
      <c r="Q1101" s="15">
        <v>1</v>
      </c>
      <c r="R1101" s="134">
        <v>8</v>
      </c>
      <c r="S1101" s="134">
        <v>2</v>
      </c>
      <c r="T1101" s="15">
        <v>16</v>
      </c>
      <c r="U1101" s="3">
        <v>364</v>
      </c>
      <c r="V1101" s="114">
        <v>353</v>
      </c>
      <c r="W1101" s="114">
        <v>22.75</v>
      </c>
      <c r="AD1101" s="135" t="s">
        <v>4873</v>
      </c>
      <c r="AE1101" s="128"/>
      <c r="AF1101" s="128"/>
    </row>
    <row r="1102" s="46" customFormat="1" ht="15" customHeight="1" spans="1:32">
      <c r="A1102" s="130">
        <v>9787567553668</v>
      </c>
      <c r="B1102" t="s">
        <v>5978</v>
      </c>
      <c r="C1102" s="128" t="s">
        <v>2396</v>
      </c>
      <c r="D1102" s="15">
        <v>35</v>
      </c>
      <c r="E1102" t="s">
        <v>452</v>
      </c>
      <c r="G1102" s="13">
        <v>42795</v>
      </c>
      <c r="H1102" s="11" t="s">
        <v>36</v>
      </c>
      <c r="I1102" s="3"/>
      <c r="J1102" t="s">
        <v>69</v>
      </c>
      <c r="K1102" t="s">
        <v>4596</v>
      </c>
      <c r="L1102" t="s">
        <v>40</v>
      </c>
      <c r="M1102" t="s">
        <v>159</v>
      </c>
      <c r="N1102" s="26" t="s">
        <v>42</v>
      </c>
      <c r="O1102" s="58" t="s">
        <v>5979</v>
      </c>
      <c r="P1102" s="15">
        <v>1</v>
      </c>
      <c r="Q1102" s="15">
        <v>2</v>
      </c>
      <c r="R1102" s="134">
        <v>25</v>
      </c>
      <c r="S1102" s="134">
        <v>2</v>
      </c>
      <c r="T1102" s="15">
        <v>16</v>
      </c>
      <c r="U1102" s="3">
        <v>112</v>
      </c>
      <c r="V1102" s="114">
        <v>103</v>
      </c>
      <c r="W1102" s="114">
        <v>7</v>
      </c>
      <c r="AD1102" s="135" t="s">
        <v>5980</v>
      </c>
      <c r="AE1102" s="128"/>
      <c r="AF1102" s="128"/>
    </row>
    <row r="1103" s="46" customFormat="1" ht="15" customHeight="1" spans="1:32">
      <c r="A1103" s="130">
        <v>9787567520691</v>
      </c>
      <c r="B1103" t="s">
        <v>5981</v>
      </c>
      <c r="C1103" s="128" t="s">
        <v>2926</v>
      </c>
      <c r="D1103" s="15">
        <v>25</v>
      </c>
      <c r="E1103" t="s">
        <v>158</v>
      </c>
      <c r="G1103" s="13">
        <v>41850</v>
      </c>
      <c r="H1103" s="11" t="s">
        <v>5728</v>
      </c>
      <c r="I1103" s="3" t="s">
        <v>37</v>
      </c>
      <c r="J1103" t="s">
        <v>69</v>
      </c>
      <c r="K1103" t="s">
        <v>4596</v>
      </c>
      <c r="L1103" t="s">
        <v>40</v>
      </c>
      <c r="M1103" t="s">
        <v>2236</v>
      </c>
      <c r="N1103" s="26" t="s">
        <v>488</v>
      </c>
      <c r="O1103" s="58" t="s">
        <v>5982</v>
      </c>
      <c r="P1103" s="15">
        <v>1</v>
      </c>
      <c r="Q1103" s="15">
        <v>1</v>
      </c>
      <c r="R1103" s="134">
        <v>30</v>
      </c>
      <c r="S1103" s="134">
        <v>2</v>
      </c>
      <c r="T1103" s="15">
        <v>16</v>
      </c>
      <c r="U1103" s="3">
        <v>120</v>
      </c>
      <c r="V1103" s="114">
        <v>100</v>
      </c>
      <c r="W1103" s="114">
        <v>7.5</v>
      </c>
      <c r="AD1103" s="135" t="s">
        <v>5983</v>
      </c>
      <c r="AE1103" s="128" t="s">
        <v>5984</v>
      </c>
      <c r="AF1103" s="128"/>
    </row>
    <row r="1104" s="46" customFormat="1" ht="15" customHeight="1" spans="1:32">
      <c r="A1104" s="130">
        <v>9787561746837</v>
      </c>
      <c r="B1104" t="s">
        <v>5985</v>
      </c>
      <c r="C1104" s="128" t="s">
        <v>5986</v>
      </c>
      <c r="D1104" s="15">
        <v>40</v>
      </c>
      <c r="E1104" t="s">
        <v>5987</v>
      </c>
      <c r="G1104" s="13">
        <v>41739</v>
      </c>
      <c r="H1104" s="11" t="s">
        <v>5028</v>
      </c>
      <c r="I1104" s="3" t="s">
        <v>37</v>
      </c>
      <c r="J1104" t="s">
        <v>719</v>
      </c>
      <c r="K1104" t="s">
        <v>2823</v>
      </c>
      <c r="L1104" t="s">
        <v>40</v>
      </c>
      <c r="M1104" t="s">
        <v>3127</v>
      </c>
      <c r="N1104" s="26" t="s">
        <v>42</v>
      </c>
      <c r="O1104" s="58" t="s">
        <v>5988</v>
      </c>
      <c r="P1104" s="15">
        <v>1</v>
      </c>
      <c r="Q1104" s="15">
        <v>4</v>
      </c>
      <c r="R1104" s="134">
        <v>16</v>
      </c>
      <c r="S1104" s="134">
        <v>2</v>
      </c>
      <c r="T1104" s="15">
        <v>16</v>
      </c>
      <c r="U1104" s="3">
        <v>312</v>
      </c>
      <c r="V1104" s="114">
        <v>370</v>
      </c>
      <c r="W1104" s="114">
        <v>19.5</v>
      </c>
      <c r="AD1104" s="135" t="s">
        <v>5989</v>
      </c>
      <c r="AE1104" s="128"/>
      <c r="AF1104" s="128"/>
    </row>
    <row r="1105" s="52" customFormat="1" ht="15" customHeight="1" spans="1:38">
      <c r="A1105" s="130">
        <v>9787567531741</v>
      </c>
      <c r="B1105" t="s">
        <v>5990</v>
      </c>
      <c r="C1105" s="128" t="s">
        <v>3576</v>
      </c>
      <c r="D1105" s="15">
        <v>45</v>
      </c>
      <c r="E1105" t="s">
        <v>2009</v>
      </c>
      <c r="F1105" s="46"/>
      <c r="G1105" s="13">
        <v>42415</v>
      </c>
      <c r="H1105" s="11" t="s">
        <v>5028</v>
      </c>
      <c r="I1105" s="3" t="s">
        <v>37</v>
      </c>
      <c r="J1105" t="s">
        <v>133</v>
      </c>
      <c r="K1105" t="s">
        <v>51</v>
      </c>
      <c r="L1105" t="s">
        <v>2010</v>
      </c>
      <c r="M1105" t="s">
        <v>41</v>
      </c>
      <c r="N1105" s="26" t="s">
        <v>42</v>
      </c>
      <c r="O1105" s="58" t="s">
        <v>5991</v>
      </c>
      <c r="P1105" s="15">
        <v>1</v>
      </c>
      <c r="Q1105" s="15">
        <v>1</v>
      </c>
      <c r="R1105" s="134">
        <v>17</v>
      </c>
      <c r="S1105" s="134">
        <v>2</v>
      </c>
      <c r="T1105" s="15">
        <v>16</v>
      </c>
      <c r="U1105" s="3">
        <v>320</v>
      </c>
      <c r="V1105" s="114">
        <v>418</v>
      </c>
      <c r="W1105" s="114">
        <v>20</v>
      </c>
      <c r="X1105" s="46"/>
      <c r="Y1105" s="46"/>
      <c r="Z1105" s="46"/>
      <c r="AA1105" s="46"/>
      <c r="AB1105" s="46"/>
      <c r="AC1105" s="46"/>
      <c r="AD1105" s="135" t="s">
        <v>5992</v>
      </c>
      <c r="AE1105" s="128" t="s">
        <v>2013</v>
      </c>
      <c r="AF1105" s="128"/>
      <c r="AG1105" s="46"/>
      <c r="AH1105" s="46"/>
      <c r="AI1105" s="46"/>
      <c r="AJ1105" s="46"/>
      <c r="AK1105" s="46"/>
      <c r="AL1105" s="46"/>
    </row>
    <row r="1106" s="46" customFormat="1" ht="15" customHeight="1" spans="1:32">
      <c r="A1106" s="130">
        <v>9787567525757</v>
      </c>
      <c r="B1106" t="s">
        <v>5993</v>
      </c>
      <c r="C1106" s="128" t="s">
        <v>5994</v>
      </c>
      <c r="D1106" s="15">
        <v>38</v>
      </c>
      <c r="E1106" t="s">
        <v>5995</v>
      </c>
      <c r="G1106" s="13">
        <v>41970</v>
      </c>
      <c r="H1106" s="11" t="s">
        <v>5028</v>
      </c>
      <c r="I1106" s="3" t="s">
        <v>37</v>
      </c>
      <c r="J1106" t="s">
        <v>50</v>
      </c>
      <c r="K1106" t="s">
        <v>175</v>
      </c>
      <c r="L1106" t="s">
        <v>40</v>
      </c>
      <c r="M1106" t="s">
        <v>176</v>
      </c>
      <c r="N1106" s="26" t="s">
        <v>42</v>
      </c>
      <c r="O1106" s="58" t="s">
        <v>5996</v>
      </c>
      <c r="P1106" s="15">
        <v>1</v>
      </c>
      <c r="Q1106" s="15">
        <v>1</v>
      </c>
      <c r="R1106" s="134">
        <v>17</v>
      </c>
      <c r="S1106" s="134">
        <v>2</v>
      </c>
      <c r="T1106" s="15">
        <v>16</v>
      </c>
      <c r="U1106" s="3">
        <v>252</v>
      </c>
      <c r="V1106" s="114">
        <v>266</v>
      </c>
      <c r="W1106" s="114">
        <v>15.75</v>
      </c>
      <c r="AD1106" s="135" t="s">
        <v>5997</v>
      </c>
      <c r="AE1106" s="128" t="s">
        <v>5998</v>
      </c>
      <c r="AF1106" s="128"/>
    </row>
    <row r="1107" s="46" customFormat="1" ht="15" customHeight="1" spans="1:32">
      <c r="A1107" s="130">
        <v>9787567523777</v>
      </c>
      <c r="B1107" t="s">
        <v>5999</v>
      </c>
      <c r="C1107" s="128" t="s">
        <v>5994</v>
      </c>
      <c r="D1107" s="15">
        <v>36</v>
      </c>
      <c r="E1107" t="s">
        <v>5995</v>
      </c>
      <c r="G1107" s="13">
        <v>41970</v>
      </c>
      <c r="H1107" s="11" t="s">
        <v>5028</v>
      </c>
      <c r="I1107" s="3" t="s">
        <v>37</v>
      </c>
      <c r="J1107" t="s">
        <v>50</v>
      </c>
      <c r="K1107" t="s">
        <v>175</v>
      </c>
      <c r="L1107" t="s">
        <v>40</v>
      </c>
      <c r="M1107" t="s">
        <v>3333</v>
      </c>
      <c r="N1107" s="26" t="s">
        <v>42</v>
      </c>
      <c r="O1107" s="58" t="s">
        <v>6000</v>
      </c>
      <c r="P1107" s="15">
        <v>1</v>
      </c>
      <c r="Q1107" s="15">
        <v>1</v>
      </c>
      <c r="R1107" s="134">
        <v>20</v>
      </c>
      <c r="S1107" s="134">
        <v>2</v>
      </c>
      <c r="T1107" s="15">
        <v>16</v>
      </c>
      <c r="U1107" s="3">
        <v>232</v>
      </c>
      <c r="V1107" s="114">
        <v>247</v>
      </c>
      <c r="W1107" s="114">
        <v>14.5</v>
      </c>
      <c r="AD1107" s="135" t="s">
        <v>6001</v>
      </c>
      <c r="AE1107" s="128" t="s">
        <v>5998</v>
      </c>
      <c r="AF1107" s="128"/>
    </row>
    <row r="1108" s="46" customFormat="1" ht="15" customHeight="1" spans="1:32">
      <c r="A1108" s="130">
        <v>9787561779620</v>
      </c>
      <c r="B1108" t="s">
        <v>6002</v>
      </c>
      <c r="C1108" s="128" t="s">
        <v>554</v>
      </c>
      <c r="D1108" s="15">
        <v>29.8</v>
      </c>
      <c r="E1108" t="s">
        <v>599</v>
      </c>
      <c r="G1108" s="13">
        <v>40422</v>
      </c>
      <c r="H1108" s="11" t="s">
        <v>174</v>
      </c>
      <c r="I1108" s="3" t="s">
        <v>37</v>
      </c>
      <c r="J1108" t="s">
        <v>38</v>
      </c>
      <c r="K1108" t="s">
        <v>39</v>
      </c>
      <c r="L1108" t="s">
        <v>91</v>
      </c>
      <c r="M1108" t="s">
        <v>2700</v>
      </c>
      <c r="N1108" s="26" t="s">
        <v>42</v>
      </c>
      <c r="O1108" s="58" t="s">
        <v>6003</v>
      </c>
      <c r="P1108" s="15">
        <v>1</v>
      </c>
      <c r="Q1108" s="15">
        <v>6</v>
      </c>
      <c r="R1108" s="134">
        <v>15</v>
      </c>
      <c r="S1108" s="134">
        <v>2</v>
      </c>
      <c r="T1108" s="15">
        <v>16</v>
      </c>
      <c r="U1108" s="3">
        <v>256</v>
      </c>
      <c r="V1108" s="114">
        <v>262</v>
      </c>
      <c r="W1108" s="114">
        <v>16</v>
      </c>
      <c r="AD1108" s="135" t="s">
        <v>6004</v>
      </c>
      <c r="AE1108" s="128"/>
      <c r="AF1108" s="128"/>
    </row>
    <row r="1109" s="46" customFormat="1" ht="15" customHeight="1" spans="1:38">
      <c r="A1109" s="136">
        <v>9787567565517</v>
      </c>
      <c r="B1109" s="53" t="s">
        <v>6005</v>
      </c>
      <c r="C1109" s="137" t="s">
        <v>2543</v>
      </c>
      <c r="D1109" s="138">
        <v>42</v>
      </c>
      <c r="E1109" s="53" t="s">
        <v>3659</v>
      </c>
      <c r="F1109" s="52"/>
      <c r="G1109" s="139">
        <v>42887</v>
      </c>
      <c r="H1109" s="140" t="s">
        <v>174</v>
      </c>
      <c r="I1109" s="141" t="s">
        <v>37</v>
      </c>
      <c r="J1109" s="53" t="s">
        <v>50</v>
      </c>
      <c r="K1109" s="53" t="s">
        <v>51</v>
      </c>
      <c r="L1109" s="53" t="s">
        <v>572</v>
      </c>
      <c r="M1109" s="53" t="s">
        <v>1103</v>
      </c>
      <c r="N1109" s="142" t="s">
        <v>42</v>
      </c>
      <c r="O1109" s="148" t="s">
        <v>2683</v>
      </c>
      <c r="P1109" s="138">
        <v>1</v>
      </c>
      <c r="Q1109" s="138">
        <v>1</v>
      </c>
      <c r="R1109" s="144">
        <v>18</v>
      </c>
      <c r="S1109" s="144">
        <v>2</v>
      </c>
      <c r="T1109" s="138">
        <v>16</v>
      </c>
      <c r="U1109" s="141">
        <v>224</v>
      </c>
      <c r="V1109" s="145">
        <v>186</v>
      </c>
      <c r="W1109" s="145">
        <v>14</v>
      </c>
      <c r="X1109" s="52"/>
      <c r="Y1109" s="52"/>
      <c r="Z1109" s="52"/>
      <c r="AA1109" s="52"/>
      <c r="AB1109" s="52" t="s">
        <v>5579</v>
      </c>
      <c r="AC1109" s="52" t="s">
        <v>6006</v>
      </c>
      <c r="AD1109" s="146" t="s">
        <v>6007</v>
      </c>
      <c r="AE1109" s="137" t="s">
        <v>6008</v>
      </c>
      <c r="AF1109" s="137"/>
      <c r="AG1109" s="52"/>
      <c r="AH1109" s="52"/>
      <c r="AI1109" s="52"/>
      <c r="AJ1109" s="52"/>
      <c r="AK1109" s="52"/>
      <c r="AL1109" s="52"/>
    </row>
    <row r="1110" s="46" customFormat="1" ht="15" customHeight="1" spans="1:32">
      <c r="A1110" s="147">
        <v>9787561791295</v>
      </c>
      <c r="B1110" s="135" t="s">
        <v>6009</v>
      </c>
      <c r="C1110" s="128" t="s">
        <v>6010</v>
      </c>
      <c r="D1110" s="15">
        <v>32</v>
      </c>
      <c r="E1110" s="11" t="s">
        <v>1738</v>
      </c>
      <c r="G1110" s="13">
        <v>40940</v>
      </c>
      <c r="H1110" s="11" t="s">
        <v>3894</v>
      </c>
      <c r="I1110" s="3" t="s">
        <v>37</v>
      </c>
      <c r="J1110" s="46" t="s">
        <v>69</v>
      </c>
      <c r="K1110" t="s">
        <v>51</v>
      </c>
      <c r="L1110" t="s">
        <v>40</v>
      </c>
      <c r="M1110" s="135" t="s">
        <v>2241</v>
      </c>
      <c r="N1110" s="26" t="s">
        <v>42</v>
      </c>
      <c r="O1110" s="11" t="s">
        <v>6011</v>
      </c>
      <c r="P1110" s="15">
        <v>1</v>
      </c>
      <c r="Q1110" s="15">
        <v>7</v>
      </c>
      <c r="R1110" s="134">
        <v>19</v>
      </c>
      <c r="S1110" s="134">
        <v>2</v>
      </c>
      <c r="T1110" s="15">
        <v>16</v>
      </c>
      <c r="U1110" s="3">
        <v>204</v>
      </c>
      <c r="V1110" s="114">
        <v>129</v>
      </c>
      <c r="W1110" s="114">
        <v>12.75</v>
      </c>
      <c r="AB1110" s="46" t="s">
        <v>5422</v>
      </c>
      <c r="AD1110" s="135" t="s">
        <v>6012</v>
      </c>
      <c r="AE1110" s="128" t="s">
        <v>5032</v>
      </c>
      <c r="AF1110" s="128"/>
    </row>
    <row r="1111" s="46" customFormat="1" ht="15" customHeight="1" spans="1:32">
      <c r="A1111" s="147">
        <v>9787561760543</v>
      </c>
      <c r="B1111" s="135" t="s">
        <v>6013</v>
      </c>
      <c r="C1111" s="128" t="s">
        <v>5903</v>
      </c>
      <c r="D1111" s="15">
        <v>36</v>
      </c>
      <c r="E1111" s="11" t="s">
        <v>6014</v>
      </c>
      <c r="G1111" s="13">
        <v>39661</v>
      </c>
      <c r="H1111" s="11" t="s">
        <v>5028</v>
      </c>
      <c r="I1111" s="3" t="s">
        <v>37</v>
      </c>
      <c r="J1111" s="46" t="s">
        <v>719</v>
      </c>
      <c r="K1111" t="s">
        <v>196</v>
      </c>
      <c r="L1111" t="s">
        <v>40</v>
      </c>
      <c r="M1111" s="135" t="s">
        <v>6015</v>
      </c>
      <c r="N1111" s="26" t="s">
        <v>1133</v>
      </c>
      <c r="O1111" s="11" t="s">
        <v>6016</v>
      </c>
      <c r="P1111" s="15">
        <v>1</v>
      </c>
      <c r="Q1111" s="15">
        <v>9</v>
      </c>
      <c r="R1111" s="134">
        <v>20</v>
      </c>
      <c r="S1111" s="134">
        <v>2</v>
      </c>
      <c r="T1111" s="15">
        <v>16</v>
      </c>
      <c r="U1111" s="3">
        <v>268</v>
      </c>
      <c r="V1111" s="114">
        <v>321</v>
      </c>
      <c r="W1111" s="114">
        <v>16.75</v>
      </c>
      <c r="AD1111" s="135" t="s">
        <v>6017</v>
      </c>
      <c r="AE1111" s="128"/>
      <c r="AF1111" s="128"/>
    </row>
    <row r="1112" s="46" customFormat="1" ht="15" customHeight="1" spans="1:32">
      <c r="A1112" s="147">
        <v>9787561789261</v>
      </c>
      <c r="B1112" s="135" t="s">
        <v>6018</v>
      </c>
      <c r="C1112" s="128" t="s">
        <v>963</v>
      </c>
      <c r="D1112" s="15">
        <v>41</v>
      </c>
      <c r="E1112" s="11" t="s">
        <v>6019</v>
      </c>
      <c r="G1112" s="13">
        <v>40909</v>
      </c>
      <c r="H1112" s="11" t="s">
        <v>5028</v>
      </c>
      <c r="I1112" s="3" t="s">
        <v>37</v>
      </c>
      <c r="J1112" s="46" t="s">
        <v>38</v>
      </c>
      <c r="K1112" t="s">
        <v>196</v>
      </c>
      <c r="L1112" t="s">
        <v>40</v>
      </c>
      <c r="M1112" s="135" t="s">
        <v>197</v>
      </c>
      <c r="N1112" s="26" t="s">
        <v>42</v>
      </c>
      <c r="O1112" s="11" t="s">
        <v>6020</v>
      </c>
      <c r="P1112" s="15">
        <v>1</v>
      </c>
      <c r="Q1112" s="15">
        <v>6</v>
      </c>
      <c r="R1112" s="134">
        <v>16</v>
      </c>
      <c r="S1112" s="134">
        <v>2</v>
      </c>
      <c r="T1112" s="15">
        <v>16</v>
      </c>
      <c r="U1112" s="3">
        <v>328</v>
      </c>
      <c r="V1112" s="114">
        <v>491</v>
      </c>
      <c r="W1112" s="114">
        <v>20.5</v>
      </c>
      <c r="AD1112" s="135" t="s">
        <v>6021</v>
      </c>
      <c r="AE1112" s="128" t="s">
        <v>5032</v>
      </c>
      <c r="AF1112" s="128"/>
    </row>
    <row r="1113" s="46" customFormat="1" ht="15" customHeight="1" spans="1:32">
      <c r="A1113" s="147">
        <v>9787567542228</v>
      </c>
      <c r="B1113" s="135" t="s">
        <v>6022</v>
      </c>
      <c r="C1113" s="128" t="s">
        <v>963</v>
      </c>
      <c r="D1113" s="15">
        <v>41</v>
      </c>
      <c r="E1113" s="11" t="s">
        <v>6023</v>
      </c>
      <c r="G1113" s="13">
        <v>42523</v>
      </c>
      <c r="H1113" s="11" t="s">
        <v>5028</v>
      </c>
      <c r="I1113" s="3" t="s">
        <v>37</v>
      </c>
      <c r="J1113" s="46" t="s">
        <v>38</v>
      </c>
      <c r="K1113" t="s">
        <v>39</v>
      </c>
      <c r="L1113" t="s">
        <v>40</v>
      </c>
      <c r="M1113" s="135" t="s">
        <v>2517</v>
      </c>
      <c r="N1113" s="26" t="s">
        <v>42</v>
      </c>
      <c r="O1113" s="11" t="s">
        <v>6024</v>
      </c>
      <c r="P1113" s="15">
        <v>2</v>
      </c>
      <c r="Q1113" s="15">
        <v>3</v>
      </c>
      <c r="R1113" s="134">
        <v>15</v>
      </c>
      <c r="S1113" s="134">
        <v>2</v>
      </c>
      <c r="T1113" s="15">
        <v>16</v>
      </c>
      <c r="U1113" s="3">
        <v>296</v>
      </c>
      <c r="V1113" s="114">
        <v>406</v>
      </c>
      <c r="W1113" s="114">
        <v>18.5</v>
      </c>
      <c r="AD1113" s="135" t="s">
        <v>6025</v>
      </c>
      <c r="AE1113" s="128" t="s">
        <v>6026</v>
      </c>
      <c r="AF1113" s="128"/>
    </row>
    <row r="1114" s="46" customFormat="1" ht="15" customHeight="1" spans="1:32">
      <c r="A1114" s="147">
        <v>9787561782279</v>
      </c>
      <c r="B1114" s="135" t="s">
        <v>6027</v>
      </c>
      <c r="C1114" s="128" t="s">
        <v>963</v>
      </c>
      <c r="D1114" s="15">
        <v>40</v>
      </c>
      <c r="E1114" s="11" t="s">
        <v>6028</v>
      </c>
      <c r="G1114" s="13">
        <v>40575</v>
      </c>
      <c r="H1114" s="11" t="s">
        <v>5028</v>
      </c>
      <c r="I1114" s="3" t="s">
        <v>37</v>
      </c>
      <c r="J1114" s="46" t="s">
        <v>38</v>
      </c>
      <c r="K1114" t="s">
        <v>51</v>
      </c>
      <c r="L1114" t="s">
        <v>40</v>
      </c>
      <c r="M1114" s="135" t="s">
        <v>116</v>
      </c>
      <c r="N1114" s="26" t="s">
        <v>42</v>
      </c>
      <c r="O1114" s="11" t="s">
        <v>6029</v>
      </c>
      <c r="P1114" s="15">
        <v>1</v>
      </c>
      <c r="Q1114" s="15">
        <v>7</v>
      </c>
      <c r="R1114" s="134">
        <v>15</v>
      </c>
      <c r="S1114" s="134">
        <v>2</v>
      </c>
      <c r="T1114" s="15">
        <v>16</v>
      </c>
      <c r="U1114" s="3">
        <v>324</v>
      </c>
      <c r="V1114" s="114">
        <v>532</v>
      </c>
      <c r="W1114" s="114">
        <v>20.25</v>
      </c>
      <c r="AD1114" s="135" t="s">
        <v>6030</v>
      </c>
      <c r="AE1114" s="128" t="s">
        <v>5032</v>
      </c>
      <c r="AF1114" s="128"/>
    </row>
    <row r="1115" s="46" customFormat="1" ht="15" customHeight="1" spans="1:32">
      <c r="A1115" s="147">
        <v>9787561753927</v>
      </c>
      <c r="B1115" s="135" t="s">
        <v>6031</v>
      </c>
      <c r="C1115" s="128" t="s">
        <v>493</v>
      </c>
      <c r="D1115" s="15">
        <v>39</v>
      </c>
      <c r="E1115" s="11" t="s">
        <v>480</v>
      </c>
      <c r="G1115" s="13">
        <v>41897</v>
      </c>
      <c r="H1115" s="11" t="s">
        <v>5028</v>
      </c>
      <c r="I1115" s="3" t="s">
        <v>37</v>
      </c>
      <c r="J1115" s="46" t="s">
        <v>69</v>
      </c>
      <c r="K1115" t="s">
        <v>51</v>
      </c>
      <c r="L1115" t="s">
        <v>40</v>
      </c>
      <c r="M1115" s="135" t="s">
        <v>1122</v>
      </c>
      <c r="N1115" s="26" t="s">
        <v>42</v>
      </c>
      <c r="O1115" s="11" t="s">
        <v>6032</v>
      </c>
      <c r="P1115" s="15">
        <v>2</v>
      </c>
      <c r="Q1115" s="15">
        <v>7</v>
      </c>
      <c r="R1115" s="134">
        <v>18</v>
      </c>
      <c r="S1115" s="134">
        <v>2</v>
      </c>
      <c r="T1115" s="15">
        <v>16</v>
      </c>
      <c r="U1115" s="3">
        <v>256</v>
      </c>
      <c r="V1115" s="114">
        <v>379</v>
      </c>
      <c r="W1115" s="114">
        <v>16</v>
      </c>
      <c r="AD1115" s="135" t="s">
        <v>6033</v>
      </c>
      <c r="AE1115" s="128" t="s">
        <v>5032</v>
      </c>
      <c r="AF1115" s="128"/>
    </row>
    <row r="1116" s="46" customFormat="1" ht="15" customHeight="1" spans="1:32">
      <c r="A1116" s="147">
        <v>9787561722800</v>
      </c>
      <c r="B1116" s="135" t="s">
        <v>6034</v>
      </c>
      <c r="C1116" s="128"/>
      <c r="D1116" s="15">
        <v>22</v>
      </c>
      <c r="E1116" s="11" t="s">
        <v>6035</v>
      </c>
      <c r="G1116" s="13">
        <v>36833</v>
      </c>
      <c r="H1116" s="11" t="s">
        <v>5028</v>
      </c>
      <c r="I1116" s="3" t="s">
        <v>37</v>
      </c>
      <c r="J1116" s="46" t="s">
        <v>50</v>
      </c>
      <c r="K1116" t="s">
        <v>51</v>
      </c>
      <c r="L1116" t="s">
        <v>81</v>
      </c>
      <c r="M1116" s="135" t="s">
        <v>6036</v>
      </c>
      <c r="N1116" s="26" t="s">
        <v>42</v>
      </c>
      <c r="O1116" s="11" t="s">
        <v>6037</v>
      </c>
      <c r="P1116" s="15">
        <v>1</v>
      </c>
      <c r="Q1116" s="15">
        <v>19</v>
      </c>
      <c r="R1116" s="134">
        <v>16</v>
      </c>
      <c r="S1116" s="134">
        <v>4</v>
      </c>
      <c r="T1116" s="15">
        <v>32</v>
      </c>
      <c r="U1116" s="3">
        <v>296</v>
      </c>
      <c r="V1116" s="114">
        <v>260</v>
      </c>
      <c r="W1116" s="114">
        <v>9.25</v>
      </c>
      <c r="AD1116" s="135"/>
      <c r="AE1116" s="128"/>
      <c r="AF1116" s="128"/>
    </row>
    <row r="1117" s="46" customFormat="1" ht="15" customHeight="1" spans="1:32">
      <c r="A1117" s="147">
        <v>9787567523227</v>
      </c>
      <c r="B1117" s="135" t="s">
        <v>6038</v>
      </c>
      <c r="C1117" s="128" t="s">
        <v>6039</v>
      </c>
      <c r="D1117" s="15">
        <v>30</v>
      </c>
      <c r="E1117" s="11" t="s">
        <v>6040</v>
      </c>
      <c r="G1117" s="13">
        <v>41869</v>
      </c>
      <c r="H1117" s="11" t="s">
        <v>5028</v>
      </c>
      <c r="I1117" s="3" t="s">
        <v>37</v>
      </c>
      <c r="J1117" s="46" t="s">
        <v>719</v>
      </c>
      <c r="K1117" t="s">
        <v>51</v>
      </c>
      <c r="L1117" t="s">
        <v>91</v>
      </c>
      <c r="M1117" s="135" t="s">
        <v>2700</v>
      </c>
      <c r="N1117" s="26" t="s">
        <v>42</v>
      </c>
      <c r="O1117" s="11" t="s">
        <v>6041</v>
      </c>
      <c r="P1117" s="15">
        <v>1</v>
      </c>
      <c r="Q1117" s="15">
        <v>3</v>
      </c>
      <c r="R1117" s="134">
        <v>22</v>
      </c>
      <c r="S1117" s="134">
        <v>2</v>
      </c>
      <c r="T1117" s="15">
        <v>16</v>
      </c>
      <c r="U1117" s="3">
        <v>208</v>
      </c>
      <c r="V1117" s="114">
        <v>227</v>
      </c>
      <c r="W1117" s="114">
        <v>13</v>
      </c>
      <c r="AD1117" s="135"/>
      <c r="AE1117" s="128"/>
      <c r="AF1117" s="128"/>
    </row>
    <row r="1118" s="46" customFormat="1" ht="15" customHeight="1" spans="1:32">
      <c r="A1118" s="147">
        <v>9787561793657</v>
      </c>
      <c r="B1118" s="135" t="s">
        <v>6042</v>
      </c>
      <c r="C1118" s="128" t="s">
        <v>963</v>
      </c>
      <c r="D1118" s="15">
        <v>36</v>
      </c>
      <c r="E1118" s="11" t="s">
        <v>6043</v>
      </c>
      <c r="G1118" s="13">
        <v>41061</v>
      </c>
      <c r="H1118" s="11" t="s">
        <v>5028</v>
      </c>
      <c r="I1118" s="3" t="s">
        <v>37</v>
      </c>
      <c r="J1118" s="46" t="s">
        <v>38</v>
      </c>
      <c r="K1118" t="s">
        <v>51</v>
      </c>
      <c r="L1118" t="s">
        <v>91</v>
      </c>
      <c r="M1118" s="135" t="s">
        <v>2700</v>
      </c>
      <c r="N1118" s="26" t="s">
        <v>42</v>
      </c>
      <c r="O1118" s="11" t="s">
        <v>6044</v>
      </c>
      <c r="P1118" s="15">
        <v>1</v>
      </c>
      <c r="Q1118" s="15">
        <v>9</v>
      </c>
      <c r="R1118" s="134">
        <v>16</v>
      </c>
      <c r="S1118" s="134">
        <v>2</v>
      </c>
      <c r="T1118" s="15">
        <v>16</v>
      </c>
      <c r="U1118" s="3">
        <v>280</v>
      </c>
      <c r="V1118" s="114">
        <v>417</v>
      </c>
      <c r="W1118" s="114">
        <v>17.5</v>
      </c>
      <c r="AD1118" s="135" t="s">
        <v>6045</v>
      </c>
      <c r="AE1118" s="128" t="s">
        <v>5032</v>
      </c>
      <c r="AF1118" s="128"/>
    </row>
    <row r="1119" s="46" customFormat="1" ht="15" customHeight="1" spans="1:32">
      <c r="A1119" s="147">
        <v>9787567519923</v>
      </c>
      <c r="B1119" s="135" t="s">
        <v>6046</v>
      </c>
      <c r="C1119" s="128" t="s">
        <v>2960</v>
      </c>
      <c r="D1119" s="15">
        <v>38</v>
      </c>
      <c r="E1119" s="11" t="s">
        <v>6047</v>
      </c>
      <c r="G1119" s="13">
        <v>41782</v>
      </c>
      <c r="H1119" s="11" t="s">
        <v>5028</v>
      </c>
      <c r="I1119" s="3" t="s">
        <v>37</v>
      </c>
      <c r="J1119" s="46" t="s">
        <v>50</v>
      </c>
      <c r="K1119" t="s">
        <v>51</v>
      </c>
      <c r="L1119" t="s">
        <v>81</v>
      </c>
      <c r="M1119" s="135" t="s">
        <v>135</v>
      </c>
      <c r="N1119" s="26" t="s">
        <v>42</v>
      </c>
      <c r="O1119" s="11" t="s">
        <v>6048</v>
      </c>
      <c r="P1119" s="15">
        <v>1</v>
      </c>
      <c r="Q1119" s="15">
        <v>4</v>
      </c>
      <c r="R1119" s="134">
        <v>17</v>
      </c>
      <c r="S1119" s="134">
        <v>2</v>
      </c>
      <c r="T1119" s="15">
        <v>16</v>
      </c>
      <c r="U1119" s="3">
        <v>260</v>
      </c>
      <c r="V1119" s="114">
        <v>376</v>
      </c>
      <c r="W1119" s="114">
        <v>16.25</v>
      </c>
      <c r="AD1119" s="135" t="s">
        <v>6049</v>
      </c>
      <c r="AE1119" s="128" t="s">
        <v>5032</v>
      </c>
      <c r="AF1119" s="128"/>
    </row>
    <row r="1120" s="46" customFormat="1" ht="15" customHeight="1" spans="1:32">
      <c r="A1120" s="147">
        <v>9787567520851</v>
      </c>
      <c r="B1120" s="135" t="s">
        <v>6050</v>
      </c>
      <c r="C1120" s="128" t="s">
        <v>5994</v>
      </c>
      <c r="D1120" s="15">
        <v>39</v>
      </c>
      <c r="E1120" s="11" t="s">
        <v>5995</v>
      </c>
      <c r="G1120" s="13">
        <v>41897</v>
      </c>
      <c r="H1120" s="11" t="s">
        <v>5028</v>
      </c>
      <c r="I1120" s="3" t="s">
        <v>37</v>
      </c>
      <c r="J1120" s="46" t="s">
        <v>50</v>
      </c>
      <c r="K1120" t="s">
        <v>175</v>
      </c>
      <c r="L1120" t="s">
        <v>40</v>
      </c>
      <c r="M1120" s="135" t="s">
        <v>6051</v>
      </c>
      <c r="N1120" s="26" t="s">
        <v>1133</v>
      </c>
      <c r="O1120" s="11" t="s">
        <v>6052</v>
      </c>
      <c r="P1120" s="15">
        <v>1</v>
      </c>
      <c r="Q1120" s="15">
        <v>4</v>
      </c>
      <c r="R1120" s="134">
        <v>14</v>
      </c>
      <c r="S1120" s="134">
        <v>2</v>
      </c>
      <c r="T1120" s="15">
        <v>16</v>
      </c>
      <c r="U1120" s="3">
        <v>288</v>
      </c>
      <c r="V1120" s="114">
        <v>290</v>
      </c>
      <c r="W1120" s="114">
        <v>18</v>
      </c>
      <c r="AD1120" s="135" t="s">
        <v>6053</v>
      </c>
      <c r="AE1120" s="128" t="s">
        <v>5032</v>
      </c>
      <c r="AF1120" s="128"/>
    </row>
    <row r="1121" s="46" customFormat="1" ht="15" customHeight="1" spans="1:32">
      <c r="A1121" s="147">
        <v>9787567521001</v>
      </c>
      <c r="B1121" s="135" t="s">
        <v>6054</v>
      </c>
      <c r="C1121" s="128" t="s">
        <v>5994</v>
      </c>
      <c r="D1121" s="15">
        <v>38</v>
      </c>
      <c r="E1121" s="11" t="s">
        <v>5995</v>
      </c>
      <c r="G1121" s="13">
        <v>41897</v>
      </c>
      <c r="H1121" s="11" t="s">
        <v>5028</v>
      </c>
      <c r="I1121" s="3" t="s">
        <v>37</v>
      </c>
      <c r="J1121" s="46" t="s">
        <v>50</v>
      </c>
      <c r="K1121" t="s">
        <v>175</v>
      </c>
      <c r="L1121" t="s">
        <v>40</v>
      </c>
      <c r="M1121" s="135" t="s">
        <v>176</v>
      </c>
      <c r="N1121" s="26" t="s">
        <v>42</v>
      </c>
      <c r="O1121" s="11" t="s">
        <v>5977</v>
      </c>
      <c r="P1121" s="15">
        <v>1</v>
      </c>
      <c r="Q1121" s="15">
        <v>4</v>
      </c>
      <c r="R1121" s="134">
        <v>16</v>
      </c>
      <c r="S1121" s="134">
        <v>2</v>
      </c>
      <c r="T1121" s="15">
        <v>16</v>
      </c>
      <c r="U1121" s="3">
        <v>248</v>
      </c>
      <c r="V1121" s="114">
        <v>247</v>
      </c>
      <c r="W1121" s="114">
        <v>15.5</v>
      </c>
      <c r="AD1121" s="135" t="s">
        <v>6001</v>
      </c>
      <c r="AE1121" s="128" t="s">
        <v>5032</v>
      </c>
      <c r="AF1121" s="128"/>
    </row>
    <row r="1122" s="46" customFormat="1" ht="15" customHeight="1" spans="1:32">
      <c r="A1122" s="147">
        <v>9787561759851</v>
      </c>
      <c r="B1122" s="135" t="s">
        <v>6055</v>
      </c>
      <c r="C1122" s="128" t="s">
        <v>5813</v>
      </c>
      <c r="D1122" s="15">
        <v>35</v>
      </c>
      <c r="E1122" s="11" t="s">
        <v>6056</v>
      </c>
      <c r="G1122" s="13">
        <v>39600</v>
      </c>
      <c r="H1122" s="11" t="s">
        <v>5028</v>
      </c>
      <c r="I1122" s="3" t="s">
        <v>37</v>
      </c>
      <c r="J1122" s="46" t="s">
        <v>719</v>
      </c>
      <c r="K1122" t="s">
        <v>5457</v>
      </c>
      <c r="L1122" t="s">
        <v>40</v>
      </c>
      <c r="M1122" s="135" t="s">
        <v>5068</v>
      </c>
      <c r="N1122" s="26" t="s">
        <v>42</v>
      </c>
      <c r="O1122" s="11" t="s">
        <v>6057</v>
      </c>
      <c r="P1122" s="15">
        <v>1</v>
      </c>
      <c r="Q1122" s="15">
        <v>7</v>
      </c>
      <c r="R1122" s="134">
        <v>20</v>
      </c>
      <c r="S1122" s="134">
        <v>2</v>
      </c>
      <c r="T1122" s="15">
        <v>16</v>
      </c>
      <c r="U1122" s="3">
        <v>240</v>
      </c>
      <c r="V1122" s="114">
        <v>286</v>
      </c>
      <c r="W1122" s="114">
        <v>15</v>
      </c>
      <c r="AD1122" s="135" t="s">
        <v>6058</v>
      </c>
      <c r="AE1122" s="128" t="s">
        <v>5032</v>
      </c>
      <c r="AF1122" s="128"/>
    </row>
    <row r="1123" s="46" customFormat="1" ht="15" customHeight="1" spans="1:32">
      <c r="A1123" s="147">
        <v>9787567531871</v>
      </c>
      <c r="B1123" s="135" t="s">
        <v>6059</v>
      </c>
      <c r="C1123" s="128" t="s">
        <v>3576</v>
      </c>
      <c r="D1123" s="15">
        <v>30</v>
      </c>
      <c r="E1123" s="11" t="s">
        <v>2030</v>
      </c>
      <c r="G1123" s="13">
        <v>42121</v>
      </c>
      <c r="H1123" s="11" t="s">
        <v>5028</v>
      </c>
      <c r="I1123" s="3" t="s">
        <v>37</v>
      </c>
      <c r="J1123" s="46" t="s">
        <v>69</v>
      </c>
      <c r="K1123" t="s">
        <v>39</v>
      </c>
      <c r="L1123" t="s">
        <v>40</v>
      </c>
      <c r="M1123" s="135" t="s">
        <v>1943</v>
      </c>
      <c r="N1123" s="26" t="s">
        <v>42</v>
      </c>
      <c r="O1123" s="11" t="s">
        <v>6060</v>
      </c>
      <c r="P1123" s="15">
        <v>1</v>
      </c>
      <c r="Q1123" s="15">
        <v>5</v>
      </c>
      <c r="R1123" s="134">
        <v>14</v>
      </c>
      <c r="S1123" s="134">
        <v>2</v>
      </c>
      <c r="T1123" s="15">
        <v>16</v>
      </c>
      <c r="U1123" s="3">
        <v>212</v>
      </c>
      <c r="V1123" s="114">
        <v>272</v>
      </c>
      <c r="W1123" s="114">
        <v>13.25</v>
      </c>
      <c r="AD1123" s="135" t="s">
        <v>6061</v>
      </c>
      <c r="AE1123" s="128"/>
      <c r="AF1123" s="128"/>
    </row>
    <row r="1124" s="46" customFormat="1" ht="15" customHeight="1" spans="1:32">
      <c r="A1124" s="147">
        <v>9787561758106</v>
      </c>
      <c r="B1124" s="135" t="s">
        <v>6062</v>
      </c>
      <c r="C1124" s="128" t="s">
        <v>6063</v>
      </c>
      <c r="D1124" s="15">
        <v>40</v>
      </c>
      <c r="E1124" s="11" t="s">
        <v>6064</v>
      </c>
      <c r="G1124" s="13">
        <v>39508</v>
      </c>
      <c r="H1124" s="11" t="s">
        <v>5028</v>
      </c>
      <c r="I1124" s="3" t="s">
        <v>37</v>
      </c>
      <c r="J1124" s="46" t="s">
        <v>50</v>
      </c>
      <c r="K1124" t="s">
        <v>51</v>
      </c>
      <c r="L1124" t="s">
        <v>40</v>
      </c>
      <c r="M1124" s="135" t="s">
        <v>582</v>
      </c>
      <c r="N1124" s="26" t="s">
        <v>42</v>
      </c>
      <c r="O1124" s="11" t="s">
        <v>6065</v>
      </c>
      <c r="P1124" s="15">
        <v>1</v>
      </c>
      <c r="Q1124" s="15">
        <v>11</v>
      </c>
      <c r="R1124" s="134">
        <v>15</v>
      </c>
      <c r="S1124" s="134">
        <v>2</v>
      </c>
      <c r="T1124" s="15">
        <v>16</v>
      </c>
      <c r="U1124" s="3">
        <v>304</v>
      </c>
      <c r="V1124" s="114">
        <v>542</v>
      </c>
      <c r="W1124" s="114">
        <v>19</v>
      </c>
      <c r="AD1124" s="135" t="s">
        <v>6066</v>
      </c>
      <c r="AE1124" s="128" t="s">
        <v>5032</v>
      </c>
      <c r="AF1124" s="128"/>
    </row>
    <row r="1125" s="46" customFormat="1" ht="15" customHeight="1" spans="1:32">
      <c r="A1125" s="147">
        <v>9787567562134</v>
      </c>
      <c r="B1125" s="135" t="s">
        <v>6067</v>
      </c>
      <c r="C1125" s="128" t="s">
        <v>6068</v>
      </c>
      <c r="D1125" s="15">
        <v>52</v>
      </c>
      <c r="E1125" s="11" t="s">
        <v>6069</v>
      </c>
      <c r="G1125" s="13">
        <v>42887</v>
      </c>
      <c r="H1125" s="11" t="s">
        <v>79</v>
      </c>
      <c r="I1125" s="3" t="s">
        <v>37</v>
      </c>
      <c r="J1125" s="46" t="s">
        <v>50</v>
      </c>
      <c r="K1125" t="s">
        <v>51</v>
      </c>
      <c r="L1125" t="s">
        <v>81</v>
      </c>
      <c r="M1125" s="135" t="s">
        <v>101</v>
      </c>
      <c r="N1125" s="26" t="s">
        <v>42</v>
      </c>
      <c r="O1125" s="11" t="s">
        <v>6070</v>
      </c>
      <c r="P1125" s="15">
        <v>1</v>
      </c>
      <c r="Q1125" s="15">
        <v>1</v>
      </c>
      <c r="R1125" s="134">
        <v>10</v>
      </c>
      <c r="S1125" s="134">
        <v>2</v>
      </c>
      <c r="T1125" s="15">
        <v>16</v>
      </c>
      <c r="U1125" s="3">
        <v>308</v>
      </c>
      <c r="V1125" s="114">
        <v>344</v>
      </c>
      <c r="W1125" s="114">
        <v>19.25</v>
      </c>
      <c r="AD1125" s="135" t="s">
        <v>6071</v>
      </c>
      <c r="AE1125" s="128"/>
      <c r="AF1125" s="128"/>
    </row>
    <row r="1126" s="46" customFormat="1" ht="15" customHeight="1" spans="1:32">
      <c r="A1126" s="147">
        <v>9787567565142</v>
      </c>
      <c r="B1126" s="135" t="s">
        <v>6072</v>
      </c>
      <c r="C1126" s="128" t="s">
        <v>5212</v>
      </c>
      <c r="D1126" s="15">
        <v>30</v>
      </c>
      <c r="E1126" s="11" t="s">
        <v>1419</v>
      </c>
      <c r="G1126" s="13">
        <v>42887</v>
      </c>
      <c r="H1126" s="11" t="s">
        <v>36</v>
      </c>
      <c r="I1126" s="3" t="s">
        <v>37</v>
      </c>
      <c r="J1126" s="46" t="s">
        <v>69</v>
      </c>
      <c r="K1126" t="s">
        <v>51</v>
      </c>
      <c r="L1126" t="s">
        <v>1420</v>
      </c>
      <c r="M1126" s="135" t="s">
        <v>6073</v>
      </c>
      <c r="N1126" s="26" t="s">
        <v>42</v>
      </c>
      <c r="O1126" s="11" t="s">
        <v>5213</v>
      </c>
      <c r="P1126" s="15">
        <v>1</v>
      </c>
      <c r="Q1126" s="15">
        <v>1</v>
      </c>
      <c r="R1126" s="134">
        <v>28</v>
      </c>
      <c r="S1126" s="134">
        <v>2</v>
      </c>
      <c r="T1126" s="15">
        <v>16</v>
      </c>
      <c r="U1126" s="3">
        <v>156</v>
      </c>
      <c r="V1126" s="114">
        <v>230</v>
      </c>
      <c r="W1126" s="114">
        <v>9.75</v>
      </c>
      <c r="AD1126" s="135" t="s">
        <v>5214</v>
      </c>
      <c r="AE1126" s="128"/>
      <c r="AF1126" s="128"/>
    </row>
    <row r="1127" s="46" customFormat="1" ht="15" customHeight="1" spans="1:32">
      <c r="A1127" s="147">
        <v>9787567565166</v>
      </c>
      <c r="B1127" s="135" t="s">
        <v>6074</v>
      </c>
      <c r="C1127" s="128" t="s">
        <v>5212</v>
      </c>
      <c r="D1127" s="15">
        <v>30</v>
      </c>
      <c r="E1127" s="11" t="s">
        <v>1419</v>
      </c>
      <c r="G1127" s="13">
        <v>42887</v>
      </c>
      <c r="H1127" s="11" t="s">
        <v>36</v>
      </c>
      <c r="I1127" s="3" t="s">
        <v>37</v>
      </c>
      <c r="J1127" s="46" t="s">
        <v>69</v>
      </c>
      <c r="K1127" t="s">
        <v>51</v>
      </c>
      <c r="L1127" t="s">
        <v>1420</v>
      </c>
      <c r="M1127" s="135" t="s">
        <v>2256</v>
      </c>
      <c r="N1127" s="26" t="s">
        <v>42</v>
      </c>
      <c r="O1127" s="11" t="s">
        <v>2257</v>
      </c>
      <c r="P1127" s="15">
        <v>1</v>
      </c>
      <c r="Q1127" s="15">
        <v>1</v>
      </c>
      <c r="R1127" s="134">
        <v>30</v>
      </c>
      <c r="S1127" s="134">
        <v>2</v>
      </c>
      <c r="T1127" s="15">
        <v>16</v>
      </c>
      <c r="U1127" s="3">
        <v>140</v>
      </c>
      <c r="V1127" s="114">
        <v>214</v>
      </c>
      <c r="W1127" s="114">
        <v>8.75</v>
      </c>
      <c r="AD1127" s="135" t="s">
        <v>6075</v>
      </c>
      <c r="AE1127" s="128"/>
      <c r="AF1127" s="128"/>
    </row>
    <row r="1128" s="46" customFormat="1" ht="15" customHeight="1" spans="1:32">
      <c r="A1128" s="147">
        <v>9787567565173</v>
      </c>
      <c r="B1128" s="135" t="s">
        <v>6076</v>
      </c>
      <c r="C1128" s="128" t="s">
        <v>5212</v>
      </c>
      <c r="D1128" s="15">
        <v>43</v>
      </c>
      <c r="E1128" s="11" t="s">
        <v>1419</v>
      </c>
      <c r="G1128" s="13">
        <v>42887</v>
      </c>
      <c r="H1128" s="11" t="s">
        <v>36</v>
      </c>
      <c r="I1128" s="3" t="s">
        <v>37</v>
      </c>
      <c r="J1128" s="46" t="s">
        <v>69</v>
      </c>
      <c r="K1128" t="s">
        <v>51</v>
      </c>
      <c r="L1128" t="s">
        <v>1420</v>
      </c>
      <c r="M1128" s="135" t="s">
        <v>2241</v>
      </c>
      <c r="N1128" s="26" t="s">
        <v>42</v>
      </c>
      <c r="O1128" s="11" t="s">
        <v>1421</v>
      </c>
      <c r="P1128" s="15">
        <v>1</v>
      </c>
      <c r="Q1128" s="15">
        <v>1</v>
      </c>
      <c r="R1128" s="134">
        <v>22</v>
      </c>
      <c r="S1128" s="134">
        <v>2</v>
      </c>
      <c r="T1128" s="15">
        <v>16</v>
      </c>
      <c r="U1128" s="3">
        <v>240</v>
      </c>
      <c r="V1128" s="114">
        <v>356</v>
      </c>
      <c r="W1128" s="114">
        <v>15</v>
      </c>
      <c r="AD1128" s="135" t="s">
        <v>5218</v>
      </c>
      <c r="AE1128" s="128"/>
      <c r="AF1128" s="128"/>
    </row>
    <row r="1129" s="46" customFormat="1" ht="15" customHeight="1" spans="1:32">
      <c r="A1129" s="147">
        <v>9787567565159</v>
      </c>
      <c r="B1129" s="135" t="s">
        <v>6077</v>
      </c>
      <c r="C1129" s="128" t="s">
        <v>5212</v>
      </c>
      <c r="D1129" s="15">
        <v>43</v>
      </c>
      <c r="E1129" s="11" t="s">
        <v>1419</v>
      </c>
      <c r="G1129" s="13">
        <v>42887</v>
      </c>
      <c r="H1129" s="11" t="s">
        <v>36</v>
      </c>
      <c r="I1129" s="3" t="s">
        <v>37</v>
      </c>
      <c r="J1129" s="46" t="s">
        <v>69</v>
      </c>
      <c r="K1129" t="s">
        <v>51</v>
      </c>
      <c r="L1129" t="s">
        <v>1420</v>
      </c>
      <c r="M1129" s="135" t="s">
        <v>297</v>
      </c>
      <c r="N1129" s="26" t="s">
        <v>42</v>
      </c>
      <c r="O1129" s="11" t="s">
        <v>1430</v>
      </c>
      <c r="P1129" s="15">
        <v>1</v>
      </c>
      <c r="Q1129" s="15">
        <v>1</v>
      </c>
      <c r="R1129" s="134">
        <v>19</v>
      </c>
      <c r="S1129" s="134">
        <v>2</v>
      </c>
      <c r="T1129" s="15">
        <v>16</v>
      </c>
      <c r="U1129" s="3">
        <v>272</v>
      </c>
      <c r="V1129" s="114">
        <v>400</v>
      </c>
      <c r="W1129" s="114">
        <v>17</v>
      </c>
      <c r="AD1129" s="135" t="s">
        <v>5216</v>
      </c>
      <c r="AE1129" s="128"/>
      <c r="AF1129" s="128"/>
    </row>
    <row r="1130" s="46" customFormat="1" ht="15" customHeight="1" spans="1:32">
      <c r="A1130" s="147">
        <v>9787567531628</v>
      </c>
      <c r="B1130" s="135" t="s">
        <v>6078</v>
      </c>
      <c r="C1130" s="128" t="s">
        <v>2396</v>
      </c>
      <c r="D1130" s="15">
        <v>42.8</v>
      </c>
      <c r="E1130" s="11" t="s">
        <v>6079</v>
      </c>
      <c r="G1130" s="13">
        <v>42221</v>
      </c>
      <c r="H1130" s="11" t="s">
        <v>5028</v>
      </c>
      <c r="I1130" s="3" t="s">
        <v>37</v>
      </c>
      <c r="J1130" s="46" t="s">
        <v>69</v>
      </c>
      <c r="K1130" t="s">
        <v>51</v>
      </c>
      <c r="L1130" t="s">
        <v>40</v>
      </c>
      <c r="M1130" s="135" t="s">
        <v>524</v>
      </c>
      <c r="N1130" s="26" t="s">
        <v>42</v>
      </c>
      <c r="O1130" s="11" t="s">
        <v>6080</v>
      </c>
      <c r="P1130" s="15">
        <v>1</v>
      </c>
      <c r="Q1130" s="15">
        <v>1</v>
      </c>
      <c r="R1130" s="134">
        <v>17</v>
      </c>
      <c r="S1130" s="134">
        <v>2</v>
      </c>
      <c r="T1130" s="15">
        <v>16</v>
      </c>
      <c r="U1130" s="3">
        <v>256</v>
      </c>
      <c r="V1130" s="114">
        <v>301</v>
      </c>
      <c r="W1130" s="114">
        <v>16</v>
      </c>
      <c r="AD1130" s="135" t="s">
        <v>6081</v>
      </c>
      <c r="AE1130" s="128" t="s">
        <v>6082</v>
      </c>
      <c r="AF1130" s="128"/>
    </row>
    <row r="1131" s="46" customFormat="1" ht="15" customHeight="1" spans="1:32">
      <c r="A1131" s="147">
        <v>9787567564183</v>
      </c>
      <c r="B1131" s="135" t="s">
        <v>6083</v>
      </c>
      <c r="C1131" s="128" t="s">
        <v>869</v>
      </c>
      <c r="D1131" s="15">
        <v>45</v>
      </c>
      <c r="E1131" s="11" t="s">
        <v>6084</v>
      </c>
      <c r="G1131" s="13">
        <v>42887</v>
      </c>
      <c r="H1131" s="11" t="s">
        <v>174</v>
      </c>
      <c r="I1131" s="3" t="s">
        <v>37</v>
      </c>
      <c r="J1131" s="46" t="s">
        <v>50</v>
      </c>
      <c r="K1131" t="s">
        <v>51</v>
      </c>
      <c r="L1131" t="s">
        <v>572</v>
      </c>
      <c r="M1131" s="135" t="s">
        <v>1959</v>
      </c>
      <c r="N1131" s="26" t="s">
        <v>42</v>
      </c>
      <c r="O1131" s="11" t="s">
        <v>1960</v>
      </c>
      <c r="P1131" s="15">
        <v>1</v>
      </c>
      <c r="Q1131" s="15">
        <v>1</v>
      </c>
      <c r="R1131" s="134">
        <v>16</v>
      </c>
      <c r="S1131" s="134">
        <v>2</v>
      </c>
      <c r="T1131" s="15">
        <v>16</v>
      </c>
      <c r="U1131" s="3">
        <v>240</v>
      </c>
      <c r="V1131" s="114">
        <v>200</v>
      </c>
      <c r="W1131" s="114">
        <v>15</v>
      </c>
      <c r="AD1131" s="135" t="s">
        <v>6085</v>
      </c>
      <c r="AE1131" s="128"/>
      <c r="AF1131" s="128"/>
    </row>
    <row r="1132" s="46" customFormat="1" ht="15" customHeight="1" spans="1:32">
      <c r="A1132" s="147">
        <v>9787567563810</v>
      </c>
      <c r="B1132" s="135" t="s">
        <v>6086</v>
      </c>
      <c r="C1132" s="128"/>
      <c r="D1132" s="15">
        <v>35</v>
      </c>
      <c r="E1132" s="11" t="s">
        <v>2550</v>
      </c>
      <c r="G1132" s="13">
        <v>42887</v>
      </c>
      <c r="H1132" s="11" t="s">
        <v>174</v>
      </c>
      <c r="I1132" s="3" t="s">
        <v>37</v>
      </c>
      <c r="J1132" s="46" t="s">
        <v>719</v>
      </c>
      <c r="K1132" t="s">
        <v>175</v>
      </c>
      <c r="L1132" t="s">
        <v>40</v>
      </c>
      <c r="M1132" s="135" t="s">
        <v>176</v>
      </c>
      <c r="N1132" s="26" t="s">
        <v>42</v>
      </c>
      <c r="O1132" s="11" t="s">
        <v>1686</v>
      </c>
      <c r="P1132" s="15">
        <v>1</v>
      </c>
      <c r="Q1132" s="15">
        <v>1</v>
      </c>
      <c r="R1132" s="134">
        <v>18</v>
      </c>
      <c r="S1132" s="134">
        <v>2</v>
      </c>
      <c r="T1132" s="15">
        <v>16</v>
      </c>
      <c r="U1132" s="3">
        <v>224</v>
      </c>
      <c r="V1132" s="114">
        <v>220</v>
      </c>
      <c r="W1132" s="114">
        <v>14</v>
      </c>
      <c r="AD1132" s="135" t="s">
        <v>6087</v>
      </c>
      <c r="AE1132" s="128"/>
      <c r="AF1132" s="128"/>
    </row>
    <row r="1133" s="46" customFormat="1" ht="15" customHeight="1" spans="1:32">
      <c r="A1133" s="147">
        <v>9787561776636</v>
      </c>
      <c r="B1133" s="135" t="s">
        <v>5779</v>
      </c>
      <c r="C1133" s="128" t="s">
        <v>6088</v>
      </c>
      <c r="D1133" s="15">
        <v>33</v>
      </c>
      <c r="E1133" s="11" t="s">
        <v>6089</v>
      </c>
      <c r="G1133" s="13">
        <v>40360</v>
      </c>
      <c r="H1133" s="11" t="s">
        <v>5028</v>
      </c>
      <c r="I1133" s="3" t="s">
        <v>37</v>
      </c>
      <c r="J1133" s="46" t="s">
        <v>69</v>
      </c>
      <c r="K1133" t="s">
        <v>51</v>
      </c>
      <c r="L1133" t="s">
        <v>40</v>
      </c>
      <c r="M1133" s="135" t="s">
        <v>315</v>
      </c>
      <c r="N1133" s="26" t="s">
        <v>42</v>
      </c>
      <c r="O1133" s="11" t="s">
        <v>6090</v>
      </c>
      <c r="P1133" s="15">
        <v>1</v>
      </c>
      <c r="Q1133" s="15">
        <v>1</v>
      </c>
      <c r="R1133" s="134">
        <v>16</v>
      </c>
      <c r="S1133" s="134">
        <v>2</v>
      </c>
      <c r="T1133" s="15">
        <v>16</v>
      </c>
      <c r="U1133" s="3">
        <v>252</v>
      </c>
      <c r="V1133" s="114">
        <v>298</v>
      </c>
      <c r="W1133" s="114">
        <v>15.75</v>
      </c>
      <c r="AB1133" s="46" t="s">
        <v>5422</v>
      </c>
      <c r="AD1133" s="135" t="s">
        <v>6091</v>
      </c>
      <c r="AE1133" s="128" t="s">
        <v>5032</v>
      </c>
      <c r="AF1133" s="128"/>
    </row>
    <row r="1134" s="46" customFormat="1" ht="15" customHeight="1" spans="1:32">
      <c r="A1134" s="147">
        <v>9787561781739</v>
      </c>
      <c r="B1134" s="135" t="s">
        <v>6092</v>
      </c>
      <c r="C1134" s="128" t="s">
        <v>5924</v>
      </c>
      <c r="D1134" s="15">
        <v>26</v>
      </c>
      <c r="E1134" s="11" t="s">
        <v>6093</v>
      </c>
      <c r="G1134" s="13">
        <v>40634</v>
      </c>
      <c r="H1134" s="11" t="s">
        <v>5028</v>
      </c>
      <c r="I1134" s="3" t="s">
        <v>37</v>
      </c>
      <c r="J1134" s="46" t="s">
        <v>50</v>
      </c>
      <c r="K1134" t="s">
        <v>51</v>
      </c>
      <c r="L1134" t="s">
        <v>40</v>
      </c>
      <c r="M1134" s="135" t="s">
        <v>582</v>
      </c>
      <c r="N1134" s="26" t="s">
        <v>42</v>
      </c>
      <c r="O1134" s="11" t="s">
        <v>6094</v>
      </c>
      <c r="P1134" s="15">
        <v>1</v>
      </c>
      <c r="Q1134" s="15">
        <v>1</v>
      </c>
      <c r="R1134" s="134">
        <v>20</v>
      </c>
      <c r="S1134" s="134">
        <v>2</v>
      </c>
      <c r="T1134" s="15">
        <v>16</v>
      </c>
      <c r="U1134" s="3">
        <v>168</v>
      </c>
      <c r="V1134" s="114">
        <v>188</v>
      </c>
      <c r="W1134" s="114">
        <v>10.5</v>
      </c>
      <c r="AB1134" s="46" t="s">
        <v>5422</v>
      </c>
      <c r="AD1134" s="135" t="s">
        <v>6095</v>
      </c>
      <c r="AE1134" s="128" t="s">
        <v>5032</v>
      </c>
      <c r="AF1134" s="128"/>
    </row>
    <row r="1135" s="46" customFormat="1" ht="15" customHeight="1" spans="1:32">
      <c r="A1135" s="147">
        <v>9787561752999</v>
      </c>
      <c r="B1135" s="135" t="s">
        <v>6096</v>
      </c>
      <c r="C1135" s="128" t="s">
        <v>6039</v>
      </c>
      <c r="D1135" s="15">
        <v>39</v>
      </c>
      <c r="E1135" s="11" t="s">
        <v>6097</v>
      </c>
      <c r="G1135" s="13">
        <v>40909</v>
      </c>
      <c r="H1135" s="11" t="s">
        <v>5028</v>
      </c>
      <c r="I1135" s="3" t="s">
        <v>37</v>
      </c>
      <c r="J1135" s="46" t="s">
        <v>50</v>
      </c>
      <c r="K1135" t="s">
        <v>39</v>
      </c>
      <c r="L1135" t="s">
        <v>81</v>
      </c>
      <c r="M1135" s="135" t="s">
        <v>1222</v>
      </c>
      <c r="N1135" s="26" t="s">
        <v>42</v>
      </c>
      <c r="O1135" s="11" t="s">
        <v>6098</v>
      </c>
      <c r="P1135" s="15">
        <v>2</v>
      </c>
      <c r="Q1135" s="15">
        <v>1</v>
      </c>
      <c r="R1135" s="134">
        <v>18</v>
      </c>
      <c r="S1135" s="134">
        <v>2</v>
      </c>
      <c r="T1135" s="15">
        <v>16</v>
      </c>
      <c r="U1135" s="3">
        <v>280</v>
      </c>
      <c r="V1135" s="114">
        <v>469</v>
      </c>
      <c r="W1135" s="114">
        <v>17.5</v>
      </c>
      <c r="AB1135" s="46" t="s">
        <v>5422</v>
      </c>
      <c r="AD1135" s="135" t="s">
        <v>6099</v>
      </c>
      <c r="AE1135" s="128" t="s">
        <v>5032</v>
      </c>
      <c r="AF1135" s="128"/>
    </row>
    <row r="1136" s="46" customFormat="1" ht="15" customHeight="1" spans="1:32">
      <c r="A1136" s="147">
        <v>9787561784570</v>
      </c>
      <c r="B1136" s="135" t="s">
        <v>6100</v>
      </c>
      <c r="C1136" s="128" t="s">
        <v>5835</v>
      </c>
      <c r="D1136" s="15">
        <v>39</v>
      </c>
      <c r="E1136" s="11" t="s">
        <v>6101</v>
      </c>
      <c r="G1136" s="13">
        <v>41150</v>
      </c>
      <c r="H1136" s="11" t="s">
        <v>5028</v>
      </c>
      <c r="I1136" s="3" t="s">
        <v>37</v>
      </c>
      <c r="J1136" s="46" t="s">
        <v>467</v>
      </c>
      <c r="K1136" t="s">
        <v>51</v>
      </c>
      <c r="L1136" t="s">
        <v>81</v>
      </c>
      <c r="M1136" s="135" t="s">
        <v>5885</v>
      </c>
      <c r="N1136" s="26" t="s">
        <v>541</v>
      </c>
      <c r="O1136" s="11" t="s">
        <v>6102</v>
      </c>
      <c r="P1136" s="15">
        <v>1</v>
      </c>
      <c r="Q1136" s="15">
        <v>1</v>
      </c>
      <c r="R1136" s="134">
        <v>18</v>
      </c>
      <c r="S1136" s="134">
        <v>2</v>
      </c>
      <c r="T1136" s="15">
        <v>16</v>
      </c>
      <c r="U1136" s="3">
        <v>280</v>
      </c>
      <c r="V1136" s="114">
        <v>383</v>
      </c>
      <c r="W1136" s="114">
        <v>17.5</v>
      </c>
      <c r="AB1136" s="46" t="s">
        <v>5422</v>
      </c>
      <c r="AD1136" s="135" t="s">
        <v>6103</v>
      </c>
      <c r="AE1136" s="128" t="s">
        <v>5032</v>
      </c>
      <c r="AF1136" s="128"/>
    </row>
    <row r="1137" s="46" customFormat="1" ht="15" customHeight="1" spans="1:32">
      <c r="A1137" s="147">
        <v>9787567515185</v>
      </c>
      <c r="B1137" s="135" t="s">
        <v>6104</v>
      </c>
      <c r="C1137" s="128" t="s">
        <v>963</v>
      </c>
      <c r="D1137" s="15">
        <v>42</v>
      </c>
      <c r="E1137" s="11" t="s">
        <v>6043</v>
      </c>
      <c r="G1137" s="13">
        <v>41662</v>
      </c>
      <c r="H1137" s="11" t="s">
        <v>5028</v>
      </c>
      <c r="I1137" s="3" t="s">
        <v>37</v>
      </c>
      <c r="J1137" s="46" t="s">
        <v>38</v>
      </c>
      <c r="K1137" t="s">
        <v>51</v>
      </c>
      <c r="L1137" t="s">
        <v>91</v>
      </c>
      <c r="M1137" s="135" t="s">
        <v>1440</v>
      </c>
      <c r="N1137" s="26" t="s">
        <v>42</v>
      </c>
      <c r="O1137" s="11" t="s">
        <v>6105</v>
      </c>
      <c r="P1137" s="15">
        <v>1</v>
      </c>
      <c r="Q1137" s="15">
        <v>1</v>
      </c>
      <c r="R1137" s="134">
        <v>15</v>
      </c>
      <c r="S1137" s="134">
        <v>2</v>
      </c>
      <c r="T1137" s="15">
        <v>16</v>
      </c>
      <c r="U1137" s="3">
        <v>324</v>
      </c>
      <c r="V1137" s="114">
        <v>460</v>
      </c>
      <c r="W1137" s="114">
        <v>20.25</v>
      </c>
      <c r="AD1137" s="135" t="s">
        <v>6106</v>
      </c>
      <c r="AE1137" s="128" t="s">
        <v>5032</v>
      </c>
      <c r="AF1137" s="128"/>
    </row>
    <row r="1138" s="46" customFormat="1" ht="15" customHeight="1" spans="1:32">
      <c r="A1138" s="147">
        <v>9787567527409</v>
      </c>
      <c r="B1138" s="135" t="s">
        <v>6107</v>
      </c>
      <c r="C1138" s="128" t="s">
        <v>2960</v>
      </c>
      <c r="D1138" s="15">
        <v>32</v>
      </c>
      <c r="E1138" s="11" t="s">
        <v>6108</v>
      </c>
      <c r="G1138" s="13">
        <v>42065</v>
      </c>
      <c r="H1138" s="11" t="s">
        <v>5028</v>
      </c>
      <c r="I1138" s="3" t="s">
        <v>37</v>
      </c>
      <c r="J1138" s="46" t="s">
        <v>1191</v>
      </c>
      <c r="K1138" t="s">
        <v>51</v>
      </c>
      <c r="L1138" t="s">
        <v>81</v>
      </c>
      <c r="M1138" s="135" t="s">
        <v>6109</v>
      </c>
      <c r="N1138" s="26" t="s">
        <v>42</v>
      </c>
      <c r="O1138" s="11" t="s">
        <v>6110</v>
      </c>
      <c r="P1138" s="15">
        <v>2</v>
      </c>
      <c r="Q1138" s="15">
        <v>1</v>
      </c>
      <c r="R1138" s="134">
        <v>23</v>
      </c>
      <c r="S1138" s="134">
        <v>2</v>
      </c>
      <c r="T1138" s="15">
        <v>16</v>
      </c>
      <c r="U1138" s="3">
        <v>228</v>
      </c>
      <c r="V1138" s="114">
        <v>345</v>
      </c>
      <c r="W1138" s="114">
        <v>14.25</v>
      </c>
      <c r="AD1138" s="135" t="s">
        <v>6111</v>
      </c>
      <c r="AE1138" s="128" t="s">
        <v>6112</v>
      </c>
      <c r="AF1138" s="128"/>
    </row>
    <row r="1139" s="46" customFormat="1" ht="15" customHeight="1" spans="1:32">
      <c r="A1139" s="147">
        <v>9787567524668</v>
      </c>
      <c r="B1139" s="135" t="s">
        <v>6113</v>
      </c>
      <c r="C1139" s="128" t="s">
        <v>5994</v>
      </c>
      <c r="D1139" s="15">
        <v>35</v>
      </c>
      <c r="E1139" s="11" t="s">
        <v>5995</v>
      </c>
      <c r="G1139" s="13">
        <v>41955</v>
      </c>
      <c r="H1139" s="11" t="s">
        <v>5028</v>
      </c>
      <c r="I1139" s="3" t="s">
        <v>37</v>
      </c>
      <c r="J1139" s="46" t="s">
        <v>50</v>
      </c>
      <c r="K1139" t="s">
        <v>175</v>
      </c>
      <c r="L1139" t="s">
        <v>40</v>
      </c>
      <c r="M1139" s="135" t="s">
        <v>176</v>
      </c>
      <c r="N1139" s="26" t="s">
        <v>42</v>
      </c>
      <c r="O1139" s="11" t="s">
        <v>6114</v>
      </c>
      <c r="P1139" s="15">
        <v>1</v>
      </c>
      <c r="Q1139" s="15">
        <v>1</v>
      </c>
      <c r="R1139" s="134">
        <v>20</v>
      </c>
      <c r="S1139" s="134">
        <v>2</v>
      </c>
      <c r="T1139" s="15">
        <v>16</v>
      </c>
      <c r="U1139" s="3">
        <v>232</v>
      </c>
      <c r="V1139" s="114">
        <v>245</v>
      </c>
      <c r="W1139" s="114">
        <v>14.5</v>
      </c>
      <c r="AD1139" s="135" t="s">
        <v>6053</v>
      </c>
      <c r="AE1139" s="128" t="s">
        <v>6115</v>
      </c>
      <c r="AF1139" s="128"/>
    </row>
    <row r="1140" s="46" customFormat="1" ht="15" customHeight="1" spans="1:32">
      <c r="A1140" s="147">
        <v>9787561706213</v>
      </c>
      <c r="B1140" s="135" t="s">
        <v>6116</v>
      </c>
      <c r="C1140" s="128" t="s">
        <v>6117</v>
      </c>
      <c r="D1140" s="15">
        <v>43</v>
      </c>
      <c r="E1140" s="11" t="s">
        <v>6118</v>
      </c>
      <c r="G1140" s="13">
        <v>37620</v>
      </c>
      <c r="H1140" s="11" t="s">
        <v>5028</v>
      </c>
      <c r="I1140" s="3" t="s">
        <v>37</v>
      </c>
      <c r="J1140" s="46" t="s">
        <v>50</v>
      </c>
      <c r="K1140" t="s">
        <v>51</v>
      </c>
      <c r="L1140" t="s">
        <v>91</v>
      </c>
      <c r="M1140" s="135" t="s">
        <v>1440</v>
      </c>
      <c r="N1140" s="26" t="s">
        <v>42</v>
      </c>
      <c r="O1140" s="11" t="s">
        <v>1441</v>
      </c>
      <c r="P1140" s="15">
        <v>5</v>
      </c>
      <c r="Q1140" s="15">
        <v>11</v>
      </c>
      <c r="R1140" s="134">
        <v>15</v>
      </c>
      <c r="S1140" s="134">
        <v>2</v>
      </c>
      <c r="T1140" s="15">
        <v>16</v>
      </c>
      <c r="U1140" s="3">
        <v>328</v>
      </c>
      <c r="V1140" s="114">
        <v>300</v>
      </c>
      <c r="W1140" s="114">
        <v>20.5</v>
      </c>
      <c r="AD1140" s="135"/>
      <c r="AE1140" s="128"/>
      <c r="AF1140" s="128"/>
    </row>
    <row r="1141" s="46" customFormat="1" ht="15" customHeight="1" spans="1:32">
      <c r="A1141" s="147">
        <v>9787561737279</v>
      </c>
      <c r="B1141" s="135" t="s">
        <v>6119</v>
      </c>
      <c r="C1141" s="128" t="s">
        <v>5839</v>
      </c>
      <c r="D1141" s="15">
        <v>44</v>
      </c>
      <c r="E1141" s="11" t="s">
        <v>6120</v>
      </c>
      <c r="G1141" s="13">
        <v>38604</v>
      </c>
      <c r="H1141" s="11" t="s">
        <v>5028</v>
      </c>
      <c r="I1141" s="3" t="s">
        <v>37</v>
      </c>
      <c r="J1141" s="46" t="s">
        <v>50</v>
      </c>
      <c r="K1141" t="s">
        <v>51</v>
      </c>
      <c r="L1141" t="s">
        <v>81</v>
      </c>
      <c r="M1141" s="135" t="s">
        <v>5948</v>
      </c>
      <c r="N1141" s="26" t="s">
        <v>42</v>
      </c>
      <c r="O1141" s="11" t="s">
        <v>6121</v>
      </c>
      <c r="P1141" s="15">
        <v>2</v>
      </c>
      <c r="Q1141" s="15">
        <v>2</v>
      </c>
      <c r="R1141" s="134">
        <v>15</v>
      </c>
      <c r="S1141" s="134">
        <v>2</v>
      </c>
      <c r="T1141" s="15">
        <v>16</v>
      </c>
      <c r="U1141" s="3">
        <v>344</v>
      </c>
      <c r="V1141" s="114">
        <v>368</v>
      </c>
      <c r="W1141" s="114">
        <v>21.5</v>
      </c>
      <c r="AD1141" s="135"/>
      <c r="AE1141" s="128"/>
      <c r="AF1141" s="128"/>
    </row>
    <row r="1142" s="46" customFormat="1" ht="15" customHeight="1" spans="1:32">
      <c r="A1142" s="147">
        <v>9787561721698</v>
      </c>
      <c r="B1142" s="135" t="s">
        <v>6122</v>
      </c>
      <c r="C1142" s="128"/>
      <c r="D1142" s="15">
        <v>29</v>
      </c>
      <c r="E1142" s="11" t="s">
        <v>6123</v>
      </c>
      <c r="G1142" s="13">
        <v>40029</v>
      </c>
      <c r="H1142" s="11" t="s">
        <v>5028</v>
      </c>
      <c r="I1142" s="3" t="s">
        <v>37</v>
      </c>
      <c r="J1142" s="46" t="s">
        <v>50</v>
      </c>
      <c r="K1142" t="s">
        <v>51</v>
      </c>
      <c r="L1142" t="s">
        <v>81</v>
      </c>
      <c r="M1142" s="135" t="s">
        <v>2637</v>
      </c>
      <c r="N1142" s="26" t="s">
        <v>42</v>
      </c>
      <c r="O1142" s="11" t="s">
        <v>5810</v>
      </c>
      <c r="P1142" s="15">
        <v>1</v>
      </c>
      <c r="Q1142" s="15">
        <v>12</v>
      </c>
      <c r="R1142" s="134">
        <v>12</v>
      </c>
      <c r="S1142" s="134">
        <v>4</v>
      </c>
      <c r="T1142" s="15">
        <v>32</v>
      </c>
      <c r="U1142" s="3">
        <v>408</v>
      </c>
      <c r="V1142" s="114">
        <v>320</v>
      </c>
      <c r="W1142" s="114">
        <v>12.75</v>
      </c>
      <c r="AD1142" s="135"/>
      <c r="AE1142" s="128"/>
      <c r="AF1142" s="128"/>
    </row>
    <row r="1143" s="46" customFormat="1" ht="15" customHeight="1" spans="1:32">
      <c r="A1143" s="147">
        <v>9787567542020</v>
      </c>
      <c r="B1143" s="135" t="s">
        <v>6124</v>
      </c>
      <c r="C1143" s="128" t="s">
        <v>963</v>
      </c>
      <c r="D1143" s="15">
        <v>42</v>
      </c>
      <c r="E1143" s="11" t="s">
        <v>5264</v>
      </c>
      <c r="G1143" s="13">
        <v>42436</v>
      </c>
      <c r="H1143" s="11" t="s">
        <v>5028</v>
      </c>
      <c r="I1143" s="3" t="s">
        <v>37</v>
      </c>
      <c r="J1143" s="46" t="s">
        <v>38</v>
      </c>
      <c r="K1143" t="s">
        <v>51</v>
      </c>
      <c r="L1143" t="s">
        <v>40</v>
      </c>
      <c r="M1143" s="135" t="s">
        <v>5265</v>
      </c>
      <c r="N1143" s="26" t="s">
        <v>1133</v>
      </c>
      <c r="O1143" s="11" t="s">
        <v>6125</v>
      </c>
      <c r="P1143" s="15">
        <v>2</v>
      </c>
      <c r="Q1143" s="15">
        <v>1</v>
      </c>
      <c r="R1143" s="134">
        <v>18</v>
      </c>
      <c r="S1143" s="134">
        <v>2</v>
      </c>
      <c r="T1143" s="15">
        <v>16</v>
      </c>
      <c r="U1143" s="3">
        <v>296</v>
      </c>
      <c r="V1143" s="114">
        <v>461</v>
      </c>
      <c r="W1143" s="114">
        <v>18.5</v>
      </c>
      <c r="AD1143" s="135" t="s">
        <v>6126</v>
      </c>
      <c r="AE1143" s="128" t="s">
        <v>6127</v>
      </c>
      <c r="AF1143" s="128"/>
    </row>
    <row r="1144" ht="15" customHeight="1" spans="1:38">
      <c r="A1144" s="147">
        <v>9787567563834</v>
      </c>
      <c r="B1144" s="135" t="s">
        <v>6128</v>
      </c>
      <c r="C1144" s="128" t="s">
        <v>2543</v>
      </c>
      <c r="D1144" s="15">
        <v>45</v>
      </c>
      <c r="E1144" s="11" t="s">
        <v>3654</v>
      </c>
      <c r="F1144" s="46"/>
      <c r="G1144" s="13">
        <v>42887</v>
      </c>
      <c r="H1144" s="11" t="s">
        <v>174</v>
      </c>
      <c r="I1144" s="3" t="s">
        <v>37</v>
      </c>
      <c r="J1144" s="46" t="s">
        <v>50</v>
      </c>
      <c r="K1144" t="s">
        <v>51</v>
      </c>
      <c r="L1144" t="s">
        <v>5519</v>
      </c>
      <c r="M1144" s="135" t="s">
        <v>510</v>
      </c>
      <c r="N1144" s="26" t="s">
        <v>42</v>
      </c>
      <c r="O1144" s="11" t="s">
        <v>3440</v>
      </c>
      <c r="P1144" s="15">
        <v>1</v>
      </c>
      <c r="Q1144" s="15">
        <v>1</v>
      </c>
      <c r="R1144" s="134">
        <v>14</v>
      </c>
      <c r="S1144" s="134">
        <v>4</v>
      </c>
      <c r="T1144" s="15">
        <v>16</v>
      </c>
      <c r="U1144" s="3">
        <v>264</v>
      </c>
      <c r="V1144" s="114">
        <v>220</v>
      </c>
      <c r="W1144" s="114">
        <v>16.5</v>
      </c>
      <c r="X1144" s="46"/>
      <c r="Y1144" s="46"/>
      <c r="Z1144" s="46"/>
      <c r="AA1144" s="46"/>
      <c r="AB1144" s="46"/>
      <c r="AC1144" s="46"/>
      <c r="AD1144" s="135" t="s">
        <v>6129</v>
      </c>
      <c r="AE1144" s="128"/>
      <c r="AF1144" s="128"/>
      <c r="AG1144" s="46"/>
      <c r="AH1144" s="46"/>
      <c r="AI1144" s="46"/>
      <c r="AJ1144" s="46"/>
      <c r="AK1144" s="46"/>
      <c r="AL1144" s="46"/>
    </row>
    <row r="1145" ht="15" customHeight="1" spans="1:38">
      <c r="A1145" s="147">
        <v>9787567560260</v>
      </c>
      <c r="B1145" s="135" t="s">
        <v>6130</v>
      </c>
      <c r="C1145" s="128"/>
      <c r="D1145" s="15">
        <v>36</v>
      </c>
      <c r="E1145" s="11" t="s">
        <v>6131</v>
      </c>
      <c r="F1145" s="46"/>
      <c r="G1145" s="13">
        <v>42887</v>
      </c>
      <c r="H1145" s="11" t="s">
        <v>79</v>
      </c>
      <c r="I1145" s="3" t="s">
        <v>37</v>
      </c>
      <c r="J1145" s="46" t="s">
        <v>38</v>
      </c>
      <c r="K1145" t="s">
        <v>51</v>
      </c>
      <c r="L1145" t="s">
        <v>1530</v>
      </c>
      <c r="M1145" s="135" t="s">
        <v>116</v>
      </c>
      <c r="N1145" s="26" t="s">
        <v>42</v>
      </c>
      <c r="O1145" s="11" t="s">
        <v>6132</v>
      </c>
      <c r="P1145" s="15">
        <v>1</v>
      </c>
      <c r="Q1145" s="15">
        <v>1</v>
      </c>
      <c r="R1145" s="134">
        <v>15</v>
      </c>
      <c r="S1145" s="134">
        <v>2</v>
      </c>
      <c r="T1145" s="15">
        <v>16</v>
      </c>
      <c r="U1145" s="3">
        <v>240</v>
      </c>
      <c r="V1145" s="114">
        <v>226</v>
      </c>
      <c r="W1145" s="114">
        <v>15</v>
      </c>
      <c r="X1145" s="46"/>
      <c r="Y1145" s="46"/>
      <c r="Z1145" s="46"/>
      <c r="AA1145" s="46"/>
      <c r="AB1145" s="46"/>
      <c r="AC1145" s="46"/>
      <c r="AD1145" s="135" t="s">
        <v>6133</v>
      </c>
      <c r="AE1145" s="128"/>
      <c r="AF1145" s="128"/>
      <c r="AG1145" s="46"/>
      <c r="AH1145" s="46"/>
      <c r="AI1145" s="46"/>
      <c r="AJ1145" s="46"/>
      <c r="AK1145" s="46"/>
      <c r="AL1145" s="46"/>
    </row>
    <row r="1146" ht="15" customHeight="1" spans="1:38">
      <c r="A1146" s="147">
        <v>9787561733714</v>
      </c>
      <c r="B1146" s="135" t="s">
        <v>6134</v>
      </c>
      <c r="C1146" s="128" t="s">
        <v>963</v>
      </c>
      <c r="D1146" s="15">
        <v>39.8</v>
      </c>
      <c r="E1146" s="11" t="s">
        <v>6135</v>
      </c>
      <c r="F1146" s="46"/>
      <c r="G1146" s="13">
        <v>37860</v>
      </c>
      <c r="H1146" s="11" t="s">
        <v>36</v>
      </c>
      <c r="I1146" s="3" t="s">
        <v>37</v>
      </c>
      <c r="J1146" s="46" t="s">
        <v>38</v>
      </c>
      <c r="K1146" t="s">
        <v>51</v>
      </c>
      <c r="L1146" t="s">
        <v>91</v>
      </c>
      <c r="M1146" s="135" t="s">
        <v>1440</v>
      </c>
      <c r="N1146" s="26" t="s">
        <v>42</v>
      </c>
      <c r="O1146" s="11" t="s">
        <v>6105</v>
      </c>
      <c r="P1146" s="15">
        <v>1</v>
      </c>
      <c r="Q1146" s="15">
        <v>11</v>
      </c>
      <c r="R1146" s="134">
        <v>15</v>
      </c>
      <c r="S1146" s="134">
        <v>2</v>
      </c>
      <c r="T1146" s="15">
        <v>16</v>
      </c>
      <c r="U1146" s="3">
        <v>324</v>
      </c>
      <c r="V1146" s="114">
        <v>398</v>
      </c>
      <c r="W1146" s="114">
        <v>20.25</v>
      </c>
      <c r="X1146" s="46"/>
      <c r="Y1146" s="46"/>
      <c r="Z1146" s="46"/>
      <c r="AA1146" s="46"/>
      <c r="AB1146" s="46"/>
      <c r="AC1146" s="46"/>
      <c r="AD1146" s="135" t="s">
        <v>6136</v>
      </c>
      <c r="AE1146" s="128"/>
      <c r="AF1146" s="128"/>
      <c r="AG1146" s="46"/>
      <c r="AH1146" s="46"/>
      <c r="AI1146" s="46"/>
      <c r="AJ1146" s="46"/>
      <c r="AK1146" s="46"/>
      <c r="AL1146" s="46"/>
    </row>
    <row r="1147" ht="15" customHeight="1" spans="1:38">
      <c r="A1147" s="147">
        <v>9787561783641</v>
      </c>
      <c r="B1147" s="135" t="s">
        <v>6137</v>
      </c>
      <c r="C1147" s="128" t="s">
        <v>6138</v>
      </c>
      <c r="D1147" s="15">
        <v>36</v>
      </c>
      <c r="E1147" s="11" t="s">
        <v>6139</v>
      </c>
      <c r="F1147" s="46"/>
      <c r="G1147" s="13">
        <v>40695</v>
      </c>
      <c r="H1147" s="11" t="s">
        <v>49</v>
      </c>
      <c r="I1147" s="3" t="s">
        <v>37</v>
      </c>
      <c r="J1147" s="46" t="s">
        <v>459</v>
      </c>
      <c r="K1147" t="s">
        <v>51</v>
      </c>
      <c r="L1147" t="s">
        <v>81</v>
      </c>
      <c r="M1147" s="135" t="s">
        <v>6140</v>
      </c>
      <c r="N1147" s="26" t="s">
        <v>42</v>
      </c>
      <c r="O1147" s="11" t="s">
        <v>6141</v>
      </c>
      <c r="P1147" s="15">
        <v>1</v>
      </c>
      <c r="Q1147" s="15">
        <v>10</v>
      </c>
      <c r="R1147" s="134">
        <v>18</v>
      </c>
      <c r="S1147" s="134">
        <v>2</v>
      </c>
      <c r="T1147" s="15">
        <v>16</v>
      </c>
      <c r="U1147" s="3">
        <v>264</v>
      </c>
      <c r="V1147" s="114">
        <v>304</v>
      </c>
      <c r="W1147" s="114">
        <v>16.5</v>
      </c>
      <c r="X1147" s="46"/>
      <c r="Y1147" s="46"/>
      <c r="Z1147" s="46"/>
      <c r="AA1147" s="46"/>
      <c r="AB1147" s="46"/>
      <c r="AC1147" s="46"/>
      <c r="AD1147" s="135" t="s">
        <v>6142</v>
      </c>
      <c r="AE1147" s="128"/>
      <c r="AF1147" s="128"/>
      <c r="AG1147" s="46"/>
      <c r="AH1147" s="46"/>
      <c r="AI1147" s="46"/>
      <c r="AJ1147" s="46"/>
      <c r="AK1147" s="46"/>
      <c r="AL1147" s="46"/>
    </row>
    <row r="1148" ht="15" customHeight="1" spans="1:33">
      <c r="A1148" s="147">
        <v>9787561788813</v>
      </c>
      <c r="B1148" s="135" t="s">
        <v>6143</v>
      </c>
      <c r="C1148" s="128" t="s">
        <v>6039</v>
      </c>
      <c r="D1148" s="15">
        <v>33</v>
      </c>
      <c r="E1148" s="11" t="s">
        <v>6144</v>
      </c>
      <c r="G1148" s="13">
        <v>40969</v>
      </c>
      <c r="H1148" s="11" t="s">
        <v>5028</v>
      </c>
      <c r="I1148" s="3" t="s">
        <v>37</v>
      </c>
      <c r="J1148" t="s">
        <v>50</v>
      </c>
      <c r="K1148" t="s">
        <v>51</v>
      </c>
      <c r="L1148" t="s">
        <v>81</v>
      </c>
      <c r="M1148" s="135" t="s">
        <v>582</v>
      </c>
      <c r="N1148" s="26" t="s">
        <v>42</v>
      </c>
      <c r="O1148" s="11" t="s">
        <v>6145</v>
      </c>
      <c r="P1148" s="15">
        <v>2</v>
      </c>
      <c r="Q1148" s="15">
        <v>1</v>
      </c>
      <c r="R1148" s="134">
        <v>20</v>
      </c>
      <c r="S1148" s="134">
        <v>2</v>
      </c>
      <c r="T1148" s="15">
        <v>16</v>
      </c>
      <c r="U1148" s="3">
        <v>232</v>
      </c>
      <c r="V1148" s="114">
        <v>328</v>
      </c>
      <c r="W1148" s="114">
        <v>14.5</v>
      </c>
      <c r="AD1148" s="135" t="s">
        <v>6146</v>
      </c>
      <c r="AE1148" s="149" t="s">
        <v>5032</v>
      </c>
      <c r="AF1148" s="149"/>
      <c r="AG1148" s="98"/>
    </row>
    <row r="1149" ht="15" customHeight="1" spans="1:33">
      <c r="A1149" s="147">
        <v>9787561793022</v>
      </c>
      <c r="B1149" s="135" t="s">
        <v>6147</v>
      </c>
      <c r="C1149" s="128" t="s">
        <v>5798</v>
      </c>
      <c r="D1149" s="15">
        <v>36</v>
      </c>
      <c r="E1149" s="11" t="s">
        <v>6148</v>
      </c>
      <c r="G1149" s="13">
        <v>41057</v>
      </c>
      <c r="H1149" s="11" t="s">
        <v>5028</v>
      </c>
      <c r="I1149" s="3" t="s">
        <v>37</v>
      </c>
      <c r="J1149" t="s">
        <v>69</v>
      </c>
      <c r="K1149" t="s">
        <v>51</v>
      </c>
      <c r="L1149" t="s">
        <v>81</v>
      </c>
      <c r="M1149" s="135" t="s">
        <v>166</v>
      </c>
      <c r="N1149" s="26" t="s">
        <v>42</v>
      </c>
      <c r="O1149" s="11" t="s">
        <v>6149</v>
      </c>
      <c r="P1149" s="15">
        <v>1</v>
      </c>
      <c r="Q1149" s="15">
        <v>1</v>
      </c>
      <c r="R1149" s="134">
        <v>16</v>
      </c>
      <c r="S1149" s="134">
        <v>2</v>
      </c>
      <c r="T1149" s="15">
        <v>16</v>
      </c>
      <c r="U1149" s="3">
        <v>276</v>
      </c>
      <c r="V1149" s="114">
        <v>411</v>
      </c>
      <c r="W1149" s="114">
        <v>17.25</v>
      </c>
      <c r="AD1149" s="135" t="s">
        <v>6150</v>
      </c>
      <c r="AE1149" s="149" t="s">
        <v>5032</v>
      </c>
      <c r="AF1149" s="149"/>
      <c r="AG1149" s="98"/>
    </row>
    <row r="1150" ht="15" customHeight="1" spans="1:33">
      <c r="A1150" s="147">
        <v>9787561761724</v>
      </c>
      <c r="B1150" s="135" t="s">
        <v>6151</v>
      </c>
      <c r="C1150" s="128" t="s">
        <v>6152</v>
      </c>
      <c r="D1150" s="15">
        <v>43</v>
      </c>
      <c r="E1150" s="11" t="s">
        <v>6153</v>
      </c>
      <c r="G1150" s="13">
        <v>39685</v>
      </c>
      <c r="H1150" s="11" t="s">
        <v>5028</v>
      </c>
      <c r="I1150" s="3" t="s">
        <v>37</v>
      </c>
      <c r="J1150" t="s">
        <v>50</v>
      </c>
      <c r="K1150" t="s">
        <v>80</v>
      </c>
      <c r="L1150" t="s">
        <v>81</v>
      </c>
      <c r="M1150" s="135" t="s">
        <v>664</v>
      </c>
      <c r="N1150" s="26" t="s">
        <v>42</v>
      </c>
      <c r="O1150" s="11" t="s">
        <v>6154</v>
      </c>
      <c r="P1150" s="15">
        <v>1</v>
      </c>
      <c r="Q1150" s="15">
        <v>10</v>
      </c>
      <c r="R1150" s="134">
        <v>16</v>
      </c>
      <c r="S1150" s="134">
        <v>2</v>
      </c>
      <c r="T1150" s="15">
        <v>16</v>
      </c>
      <c r="U1150" s="3">
        <v>332</v>
      </c>
      <c r="V1150" s="114">
        <v>395</v>
      </c>
      <c r="W1150" s="114">
        <v>20.75</v>
      </c>
      <c r="AD1150" s="135" t="s">
        <v>6155</v>
      </c>
      <c r="AE1150" s="149"/>
      <c r="AF1150" s="149"/>
      <c r="AG1150" s="98"/>
    </row>
    <row r="1151" s="53" customFormat="1" ht="15" customHeight="1" spans="1:38">
      <c r="A1151" s="147">
        <v>9787567525542</v>
      </c>
      <c r="B1151" s="135" t="s">
        <v>6156</v>
      </c>
      <c r="C1151" s="128" t="s">
        <v>2960</v>
      </c>
      <c r="D1151" s="15">
        <v>52</v>
      </c>
      <c r="E1151" s="11" t="s">
        <v>6157</v>
      </c>
      <c r="F1151"/>
      <c r="G1151" s="13">
        <v>42044</v>
      </c>
      <c r="H1151" s="11" t="s">
        <v>5028</v>
      </c>
      <c r="I1151" s="3" t="s">
        <v>37</v>
      </c>
      <c r="J1151" t="s">
        <v>50</v>
      </c>
      <c r="K1151" t="s">
        <v>51</v>
      </c>
      <c r="L1151" t="s">
        <v>81</v>
      </c>
      <c r="M1151" s="135" t="s">
        <v>704</v>
      </c>
      <c r="N1151" s="26" t="s">
        <v>42</v>
      </c>
      <c r="O1151" s="11" t="s">
        <v>6158</v>
      </c>
      <c r="P1151" s="15">
        <v>5</v>
      </c>
      <c r="Q1151" s="15">
        <v>1</v>
      </c>
      <c r="R1151" s="134">
        <v>13</v>
      </c>
      <c r="S1151" s="134">
        <v>2</v>
      </c>
      <c r="T1151" s="15">
        <v>16</v>
      </c>
      <c r="U1151" s="3">
        <v>376</v>
      </c>
      <c r="V1151" s="114">
        <v>584</v>
      </c>
      <c r="W1151" s="114">
        <v>23.5</v>
      </c>
      <c r="X1151"/>
      <c r="Y1151"/>
      <c r="Z1151"/>
      <c r="AA1151"/>
      <c r="AB1151"/>
      <c r="AC1151"/>
      <c r="AD1151" s="135" t="s">
        <v>6159</v>
      </c>
      <c r="AE1151" s="149">
        <v>0</v>
      </c>
      <c r="AF1151" s="149"/>
      <c r="AG1151" s="98"/>
      <c r="AH1151"/>
      <c r="AI1151"/>
      <c r="AJ1151"/>
      <c r="AK1151"/>
      <c r="AL1151"/>
    </row>
    <row r="1152" ht="15" customHeight="1" spans="1:33">
      <c r="A1152" s="147">
        <v>9787567558328</v>
      </c>
      <c r="B1152" s="135" t="s">
        <v>6160</v>
      </c>
      <c r="C1152" s="128" t="s">
        <v>6161</v>
      </c>
      <c r="D1152" s="15">
        <v>52</v>
      </c>
      <c r="E1152" s="11" t="s">
        <v>6162</v>
      </c>
      <c r="G1152" s="13">
        <v>42856</v>
      </c>
      <c r="H1152" s="11" t="s">
        <v>36</v>
      </c>
      <c r="I1152" s="3" t="s">
        <v>37</v>
      </c>
      <c r="J1152" t="s">
        <v>50</v>
      </c>
      <c r="K1152" t="s">
        <v>6163</v>
      </c>
      <c r="L1152" t="s">
        <v>40</v>
      </c>
      <c r="M1152" s="135" t="s">
        <v>2345</v>
      </c>
      <c r="N1152" s="26" t="s">
        <v>42</v>
      </c>
      <c r="O1152" s="11" t="s">
        <v>6164</v>
      </c>
      <c r="P1152" s="15">
        <v>1</v>
      </c>
      <c r="Q1152" s="15">
        <v>1</v>
      </c>
      <c r="R1152" s="134">
        <v>13</v>
      </c>
      <c r="S1152" s="134">
        <v>2</v>
      </c>
      <c r="T1152" s="15">
        <v>16</v>
      </c>
      <c r="U1152" s="3">
        <v>360</v>
      </c>
      <c r="V1152" s="114">
        <v>541</v>
      </c>
      <c r="W1152" s="114">
        <v>22.5</v>
      </c>
      <c r="AD1152" s="135" t="s">
        <v>6165</v>
      </c>
      <c r="AE1152" s="149" t="s">
        <v>6166</v>
      </c>
      <c r="AF1152" s="149"/>
      <c r="AG1152" s="98"/>
    </row>
    <row r="1153" ht="15" customHeight="1" spans="1:33">
      <c r="A1153" s="147">
        <v>9787567563339</v>
      </c>
      <c r="B1153" s="135" t="s">
        <v>6167</v>
      </c>
      <c r="C1153" s="128" t="s">
        <v>2543</v>
      </c>
      <c r="D1153" s="15">
        <v>39.8</v>
      </c>
      <c r="E1153" s="11" t="s">
        <v>2544</v>
      </c>
      <c r="G1153" s="13">
        <v>42887</v>
      </c>
      <c r="H1153" s="11" t="s">
        <v>174</v>
      </c>
      <c r="I1153" s="3" t="s">
        <v>37</v>
      </c>
      <c r="J1153" t="s">
        <v>50</v>
      </c>
      <c r="K1153" t="s">
        <v>3987</v>
      </c>
      <c r="L1153" t="s">
        <v>572</v>
      </c>
      <c r="M1153" s="135" t="s">
        <v>1805</v>
      </c>
      <c r="N1153" s="26" t="s">
        <v>42</v>
      </c>
      <c r="O1153" s="11" t="s">
        <v>2135</v>
      </c>
      <c r="P1153" s="15">
        <v>1</v>
      </c>
      <c r="Q1153" s="15">
        <v>1</v>
      </c>
      <c r="R1153" s="134">
        <v>16</v>
      </c>
      <c r="S1153" s="134">
        <v>2</v>
      </c>
      <c r="T1153" s="15">
        <v>16</v>
      </c>
      <c r="U1153" s="3">
        <v>272</v>
      </c>
      <c r="V1153" s="114">
        <v>251</v>
      </c>
      <c r="W1153" s="114">
        <v>17</v>
      </c>
      <c r="AC1153" s="98" t="s">
        <v>6168</v>
      </c>
      <c r="AD1153" s="135" t="s">
        <v>6169</v>
      </c>
      <c r="AE1153" s="149" t="s">
        <v>6170</v>
      </c>
      <c r="AF1153" s="149"/>
      <c r="AG1153" s="98"/>
    </row>
    <row r="1154" ht="15" customHeight="1" spans="1:33">
      <c r="A1154" s="147">
        <v>9787567562554</v>
      </c>
      <c r="B1154" s="135" t="s">
        <v>6171</v>
      </c>
      <c r="C1154" s="128" t="s">
        <v>172</v>
      </c>
      <c r="D1154" s="15">
        <v>39.8</v>
      </c>
      <c r="E1154" s="11" t="s">
        <v>2375</v>
      </c>
      <c r="G1154" s="13">
        <v>42856</v>
      </c>
      <c r="H1154" s="11" t="s">
        <v>174</v>
      </c>
      <c r="I1154" s="3" t="s">
        <v>37</v>
      </c>
      <c r="J1154" t="s">
        <v>719</v>
      </c>
      <c r="K1154" t="s">
        <v>175</v>
      </c>
      <c r="L1154" t="s">
        <v>81</v>
      </c>
      <c r="M1154" s="135" t="s">
        <v>176</v>
      </c>
      <c r="N1154" s="26" t="s">
        <v>42</v>
      </c>
      <c r="O1154" s="11" t="s">
        <v>1686</v>
      </c>
      <c r="P1154" s="15">
        <v>1</v>
      </c>
      <c r="Q1154" s="15">
        <v>1</v>
      </c>
      <c r="R1154" s="134">
        <v>16</v>
      </c>
      <c r="S1154" s="134">
        <v>2</v>
      </c>
      <c r="T1154" s="15">
        <v>16</v>
      </c>
      <c r="U1154" s="3">
        <v>256</v>
      </c>
      <c r="V1154" s="114">
        <v>220</v>
      </c>
      <c r="W1154" s="114">
        <v>16</v>
      </c>
      <c r="AC1154" s="98" t="s">
        <v>6172</v>
      </c>
      <c r="AD1154" s="135" t="s">
        <v>6173</v>
      </c>
      <c r="AE1154" s="149" t="s">
        <v>6174</v>
      </c>
      <c r="AF1154" s="149"/>
      <c r="AG1154" s="98"/>
    </row>
    <row r="1155" ht="15" customHeight="1" spans="1:38">
      <c r="A1155" s="150">
        <v>9787567564176</v>
      </c>
      <c r="B1155" s="146" t="s">
        <v>6175</v>
      </c>
      <c r="C1155" s="137"/>
      <c r="D1155" s="138">
        <v>52</v>
      </c>
      <c r="E1155" s="140" t="s">
        <v>6176</v>
      </c>
      <c r="F1155" s="53"/>
      <c r="G1155" s="139">
        <v>42887</v>
      </c>
      <c r="H1155" s="140" t="s">
        <v>79</v>
      </c>
      <c r="I1155" s="141" t="s">
        <v>37</v>
      </c>
      <c r="J1155" s="53" t="s">
        <v>50</v>
      </c>
      <c r="K1155" s="53" t="s">
        <v>51</v>
      </c>
      <c r="L1155" s="53" t="s">
        <v>2070</v>
      </c>
      <c r="M1155" s="146" t="s">
        <v>678</v>
      </c>
      <c r="N1155" s="142" t="s">
        <v>42</v>
      </c>
      <c r="O1155" s="140" t="s">
        <v>5294</v>
      </c>
      <c r="P1155" s="138">
        <v>1</v>
      </c>
      <c r="Q1155" s="138">
        <v>1</v>
      </c>
      <c r="R1155" s="144">
        <v>8</v>
      </c>
      <c r="S1155" s="144">
        <v>2</v>
      </c>
      <c r="T1155" s="138">
        <v>16</v>
      </c>
      <c r="U1155" s="141">
        <v>388</v>
      </c>
      <c r="V1155" s="145">
        <v>393</v>
      </c>
      <c r="W1155" s="145">
        <v>24.25</v>
      </c>
      <c r="X1155" s="53"/>
      <c r="Y1155" s="53"/>
      <c r="Z1155" s="53"/>
      <c r="AA1155" s="53"/>
      <c r="AB1155" s="53" t="s">
        <v>5579</v>
      </c>
      <c r="AC1155" s="53"/>
      <c r="AD1155" s="146" t="s">
        <v>6177</v>
      </c>
      <c r="AE1155" s="158" t="s">
        <v>6178</v>
      </c>
      <c r="AF1155" s="158"/>
      <c r="AG1155" s="159"/>
      <c r="AH1155" s="53"/>
      <c r="AI1155" s="53"/>
      <c r="AJ1155" s="53"/>
      <c r="AK1155" s="53"/>
      <c r="AL1155" s="53"/>
    </row>
    <row r="1156" ht="15" customHeight="1" spans="1:33">
      <c r="A1156" s="147">
        <v>9787561744635</v>
      </c>
      <c r="B1156" s="135" t="s">
        <v>6179</v>
      </c>
      <c r="C1156" s="128" t="s">
        <v>6180</v>
      </c>
      <c r="D1156" s="15">
        <v>29.8</v>
      </c>
      <c r="E1156" s="11" t="s">
        <v>6181</v>
      </c>
      <c r="G1156" s="13">
        <v>38749</v>
      </c>
      <c r="H1156" s="11" t="s">
        <v>79</v>
      </c>
      <c r="I1156" s="3" t="s">
        <v>37</v>
      </c>
      <c r="J1156" t="s">
        <v>38</v>
      </c>
      <c r="K1156" t="s">
        <v>175</v>
      </c>
      <c r="L1156" t="s">
        <v>40</v>
      </c>
      <c r="M1156" s="135" t="s">
        <v>204</v>
      </c>
      <c r="N1156" s="26" t="s">
        <v>42</v>
      </c>
      <c r="O1156" s="11" t="s">
        <v>6182</v>
      </c>
      <c r="P1156" s="15">
        <v>1</v>
      </c>
      <c r="Q1156" s="15">
        <v>14</v>
      </c>
      <c r="R1156" s="134">
        <v>15</v>
      </c>
      <c r="S1156" s="134">
        <v>2</v>
      </c>
      <c r="T1156" s="15">
        <v>16</v>
      </c>
      <c r="U1156" s="3">
        <v>336</v>
      </c>
      <c r="V1156" s="114">
        <v>320</v>
      </c>
      <c r="W1156" s="114">
        <v>21</v>
      </c>
      <c r="AD1156" s="135" t="s">
        <v>6183</v>
      </c>
      <c r="AE1156" s="149"/>
      <c r="AF1156" s="149"/>
      <c r="AG1156" s="98"/>
    </row>
    <row r="1157" ht="15" customHeight="1" spans="1:33">
      <c r="A1157" s="147">
        <v>9787561755600</v>
      </c>
      <c r="B1157" s="135" t="s">
        <v>6184</v>
      </c>
      <c r="C1157" s="128" t="s">
        <v>6185</v>
      </c>
      <c r="D1157" s="15">
        <v>32</v>
      </c>
      <c r="E1157" s="11" t="s">
        <v>6186</v>
      </c>
      <c r="G1157" s="13">
        <v>39457</v>
      </c>
      <c r="H1157" s="11" t="s">
        <v>79</v>
      </c>
      <c r="I1157" s="3" t="s">
        <v>37</v>
      </c>
      <c r="J1157" t="s">
        <v>133</v>
      </c>
      <c r="K1157" t="s">
        <v>51</v>
      </c>
      <c r="L1157" t="s">
        <v>296</v>
      </c>
      <c r="M1157" s="135" t="s">
        <v>6187</v>
      </c>
      <c r="N1157" s="26" t="s">
        <v>42</v>
      </c>
      <c r="O1157" s="11" t="s">
        <v>6188</v>
      </c>
      <c r="P1157" s="15">
        <v>1</v>
      </c>
      <c r="Q1157" s="15">
        <v>11</v>
      </c>
      <c r="R1157" s="134">
        <v>15</v>
      </c>
      <c r="S1157" s="134">
        <v>2</v>
      </c>
      <c r="T1157" s="15">
        <v>16</v>
      </c>
      <c r="U1157" s="3">
        <v>268</v>
      </c>
      <c r="V1157" s="114">
        <v>303</v>
      </c>
      <c r="W1157" s="114">
        <v>16.75</v>
      </c>
      <c r="AD1157" s="135" t="s">
        <v>6189</v>
      </c>
      <c r="AE1157" s="149"/>
      <c r="AF1157" s="149"/>
      <c r="AG1157" s="98"/>
    </row>
    <row r="1158" ht="15" customHeight="1" spans="1:33">
      <c r="A1158" s="147">
        <v>9787561754030</v>
      </c>
      <c r="B1158" s="135" t="s">
        <v>6190</v>
      </c>
      <c r="C1158" s="128" t="s">
        <v>6191</v>
      </c>
      <c r="D1158" s="15">
        <v>39</v>
      </c>
      <c r="E1158" s="11" t="s">
        <v>6192</v>
      </c>
      <c r="G1158" s="13">
        <v>39295</v>
      </c>
      <c r="H1158" s="11" t="s">
        <v>174</v>
      </c>
      <c r="I1158" s="3" t="s">
        <v>37</v>
      </c>
      <c r="J1158" t="s">
        <v>719</v>
      </c>
      <c r="K1158" t="s">
        <v>175</v>
      </c>
      <c r="L1158" t="s">
        <v>40</v>
      </c>
      <c r="M1158" s="135" t="s">
        <v>176</v>
      </c>
      <c r="N1158" s="26" t="s">
        <v>42</v>
      </c>
      <c r="O1158" s="11" t="s">
        <v>6193</v>
      </c>
      <c r="P1158" s="15">
        <v>1</v>
      </c>
      <c r="Q1158" s="15">
        <v>17</v>
      </c>
      <c r="R1158" s="134">
        <v>9</v>
      </c>
      <c r="S1158" s="134">
        <v>2</v>
      </c>
      <c r="T1158" s="15">
        <v>16</v>
      </c>
      <c r="U1158" s="3">
        <v>404</v>
      </c>
      <c r="V1158" s="114">
        <v>385</v>
      </c>
      <c r="W1158" s="114">
        <v>25.25</v>
      </c>
      <c r="AD1158" s="135" t="s">
        <v>6194</v>
      </c>
      <c r="AE1158" s="149"/>
      <c r="AF1158" s="149"/>
      <c r="AG1158" s="98"/>
    </row>
    <row r="1159" ht="15" customHeight="1" spans="1:33">
      <c r="A1159" s="147">
        <v>9787561788219</v>
      </c>
      <c r="B1159" s="135" t="s">
        <v>6195</v>
      </c>
      <c r="C1159" s="128" t="s">
        <v>6010</v>
      </c>
      <c r="D1159" s="15">
        <v>39</v>
      </c>
      <c r="E1159" s="11" t="s">
        <v>6196</v>
      </c>
      <c r="G1159" s="13">
        <v>40787</v>
      </c>
      <c r="H1159" s="11" t="s">
        <v>3894</v>
      </c>
      <c r="I1159" s="3" t="s">
        <v>37</v>
      </c>
      <c r="J1159" t="s">
        <v>69</v>
      </c>
      <c r="K1159" t="s">
        <v>6197</v>
      </c>
      <c r="L1159" t="s">
        <v>40</v>
      </c>
      <c r="M1159" s="135" t="s">
        <v>6198</v>
      </c>
      <c r="N1159" s="26" t="s">
        <v>42</v>
      </c>
      <c r="O1159" s="11" t="s">
        <v>6199</v>
      </c>
      <c r="P1159" s="15">
        <v>1</v>
      </c>
      <c r="Q1159" s="15">
        <v>1</v>
      </c>
      <c r="R1159" s="134">
        <v>13</v>
      </c>
      <c r="S1159" s="134">
        <v>2</v>
      </c>
      <c r="T1159" s="15">
        <v>16</v>
      </c>
      <c r="U1159" s="3">
        <v>272</v>
      </c>
      <c r="V1159" s="114">
        <v>173</v>
      </c>
      <c r="W1159" s="114">
        <v>17</v>
      </c>
      <c r="AD1159" s="135" t="s">
        <v>6200</v>
      </c>
      <c r="AE1159" s="149" t="s">
        <v>5032</v>
      </c>
      <c r="AF1159" s="149"/>
      <c r="AG1159" s="98"/>
    </row>
    <row r="1160" s="53" customFormat="1" ht="15" customHeight="1" spans="1:38">
      <c r="A1160" s="147">
        <v>9787567554412</v>
      </c>
      <c r="B1160" s="135" t="s">
        <v>6201</v>
      </c>
      <c r="C1160" s="128" t="s">
        <v>493</v>
      </c>
      <c r="D1160" s="15">
        <v>28</v>
      </c>
      <c r="E1160" s="11" t="s">
        <v>6202</v>
      </c>
      <c r="F1160"/>
      <c r="G1160" s="13">
        <v>42856</v>
      </c>
      <c r="H1160" s="11" t="s">
        <v>36</v>
      </c>
      <c r="I1160" s="3" t="s">
        <v>37</v>
      </c>
      <c r="J1160" t="s">
        <v>69</v>
      </c>
      <c r="K1160" t="s">
        <v>51</v>
      </c>
      <c r="L1160" t="s">
        <v>81</v>
      </c>
      <c r="M1160" s="135" t="s">
        <v>1154</v>
      </c>
      <c r="N1160" s="26" t="s">
        <v>1155</v>
      </c>
      <c r="O1160" s="11" t="s">
        <v>6203</v>
      </c>
      <c r="P1160" s="15">
        <v>2</v>
      </c>
      <c r="Q1160" s="15">
        <v>1</v>
      </c>
      <c r="R1160" s="134">
        <v>16</v>
      </c>
      <c r="S1160" s="134">
        <v>2</v>
      </c>
      <c r="T1160" s="15">
        <v>16</v>
      </c>
      <c r="U1160" s="3">
        <v>176</v>
      </c>
      <c r="V1160" s="114">
        <v>214</v>
      </c>
      <c r="W1160" s="114">
        <v>11</v>
      </c>
      <c r="X1160"/>
      <c r="Y1160"/>
      <c r="Z1160"/>
      <c r="AA1160"/>
      <c r="AB1160"/>
      <c r="AC1160"/>
      <c r="AD1160" s="135" t="s">
        <v>6204</v>
      </c>
      <c r="AE1160" s="149" t="s">
        <v>6205</v>
      </c>
      <c r="AF1160" s="149"/>
      <c r="AG1160" s="98"/>
      <c r="AH1160"/>
      <c r="AI1160"/>
      <c r="AJ1160"/>
      <c r="AK1160"/>
      <c r="AL1160"/>
    </row>
    <row r="1161" ht="15" customHeight="1" spans="1:33">
      <c r="A1161" s="147">
        <v>9787567558083</v>
      </c>
      <c r="B1161" s="135" t="s">
        <v>6206</v>
      </c>
      <c r="C1161" s="128"/>
      <c r="D1161" s="15">
        <v>35.8</v>
      </c>
      <c r="E1161" s="11" t="s">
        <v>6207</v>
      </c>
      <c r="G1161" s="13">
        <v>42856</v>
      </c>
      <c r="H1161" s="11" t="s">
        <v>5767</v>
      </c>
      <c r="I1161" s="3" t="s">
        <v>37</v>
      </c>
      <c r="J1161" t="s">
        <v>90</v>
      </c>
      <c r="K1161" t="s">
        <v>51</v>
      </c>
      <c r="L1161" t="s">
        <v>81</v>
      </c>
      <c r="M1161" s="135" t="s">
        <v>135</v>
      </c>
      <c r="N1161" s="26" t="s">
        <v>42</v>
      </c>
      <c r="O1161" s="11" t="s">
        <v>6208</v>
      </c>
      <c r="P1161" s="15">
        <v>1</v>
      </c>
      <c r="Q1161" s="15">
        <v>1</v>
      </c>
      <c r="R1161" s="134">
        <v>15</v>
      </c>
      <c r="S1161" s="134">
        <v>4</v>
      </c>
      <c r="T1161" s="15">
        <v>16</v>
      </c>
      <c r="U1161" s="3">
        <v>232</v>
      </c>
      <c r="V1161" s="114">
        <v>220</v>
      </c>
      <c r="W1161" s="114">
        <v>14.5</v>
      </c>
      <c r="AD1161" s="135" t="s">
        <v>6209</v>
      </c>
      <c r="AE1161" s="149" t="s">
        <v>6210</v>
      </c>
      <c r="AF1161" s="149"/>
      <c r="AG1161" s="98"/>
    </row>
    <row r="1162" ht="15" customHeight="1" spans="1:33">
      <c r="A1162" s="147">
        <v>9787567563827</v>
      </c>
      <c r="B1162" s="135" t="s">
        <v>6211</v>
      </c>
      <c r="C1162" s="128" t="s">
        <v>172</v>
      </c>
      <c r="D1162" s="15">
        <v>39.8</v>
      </c>
      <c r="E1162" s="11" t="s">
        <v>6212</v>
      </c>
      <c r="G1162" s="13">
        <v>42856</v>
      </c>
      <c r="H1162" s="11" t="s">
        <v>174</v>
      </c>
      <c r="I1162" s="3" t="s">
        <v>37</v>
      </c>
      <c r="J1162" t="s">
        <v>38</v>
      </c>
      <c r="K1162" t="s">
        <v>175</v>
      </c>
      <c r="L1162" t="s">
        <v>40</v>
      </c>
      <c r="M1162" s="135" t="s">
        <v>204</v>
      </c>
      <c r="N1162" s="26" t="s">
        <v>42</v>
      </c>
      <c r="O1162" s="11" t="s">
        <v>6213</v>
      </c>
      <c r="P1162" s="15">
        <v>1</v>
      </c>
      <c r="Q1162" s="15">
        <v>1</v>
      </c>
      <c r="R1162" s="134">
        <v>16</v>
      </c>
      <c r="S1162" s="134">
        <v>2</v>
      </c>
      <c r="T1162" s="15">
        <v>16</v>
      </c>
      <c r="U1162" s="3">
        <v>256</v>
      </c>
      <c r="V1162" s="114">
        <v>220</v>
      </c>
      <c r="W1162" s="114">
        <v>16</v>
      </c>
      <c r="AD1162" s="135" t="s">
        <v>6214</v>
      </c>
      <c r="AE1162" s="149" t="s">
        <v>6215</v>
      </c>
      <c r="AF1162" s="149"/>
      <c r="AG1162" s="98" t="s">
        <v>6216</v>
      </c>
    </row>
    <row r="1163" ht="15" customHeight="1" spans="1:32">
      <c r="A1163" s="147">
        <v>9787567562288</v>
      </c>
      <c r="B1163" s="135" t="s">
        <v>6217</v>
      </c>
      <c r="C1163" s="128" t="s">
        <v>4568</v>
      </c>
      <c r="D1163" s="15">
        <v>42</v>
      </c>
      <c r="E1163" s="11" t="s">
        <v>6218</v>
      </c>
      <c r="G1163" s="13">
        <v>42856</v>
      </c>
      <c r="H1163" s="11" t="s">
        <v>36</v>
      </c>
      <c r="I1163" s="3" t="s">
        <v>37</v>
      </c>
      <c r="J1163" t="s">
        <v>69</v>
      </c>
      <c r="K1163" t="s">
        <v>51</v>
      </c>
      <c r="L1163" t="s">
        <v>40</v>
      </c>
      <c r="M1163" s="135" t="s">
        <v>315</v>
      </c>
      <c r="N1163" s="26" t="s">
        <v>42</v>
      </c>
      <c r="O1163" s="11" t="s">
        <v>6219</v>
      </c>
      <c r="P1163" s="15">
        <v>1</v>
      </c>
      <c r="Q1163" s="15">
        <v>1</v>
      </c>
      <c r="R1163" s="134">
        <v>20</v>
      </c>
      <c r="S1163" s="134">
        <v>2</v>
      </c>
      <c r="T1163" s="15">
        <v>16</v>
      </c>
      <c r="U1163" s="3">
        <v>180</v>
      </c>
      <c r="V1163" s="114">
        <v>197</v>
      </c>
      <c r="W1163" s="114">
        <v>11.25</v>
      </c>
      <c r="AD1163" s="135" t="s">
        <v>6220</v>
      </c>
      <c r="AE1163" s="128" t="s">
        <v>6221</v>
      </c>
      <c r="AF1163" s="149"/>
    </row>
    <row r="1164" ht="15" customHeight="1" spans="1:38">
      <c r="A1164" s="150">
        <v>9787567532656</v>
      </c>
      <c r="B1164" s="146" t="s">
        <v>6222</v>
      </c>
      <c r="C1164" s="137"/>
      <c r="D1164" s="138">
        <v>160</v>
      </c>
      <c r="E1164" s="140" t="s">
        <v>6223</v>
      </c>
      <c r="F1164" s="53"/>
      <c r="G1164" s="139">
        <v>42795</v>
      </c>
      <c r="H1164" s="140" t="s">
        <v>2057</v>
      </c>
      <c r="I1164" s="141" t="s">
        <v>37</v>
      </c>
      <c r="J1164" s="53" t="s">
        <v>50</v>
      </c>
      <c r="K1164" s="53" t="s">
        <v>51</v>
      </c>
      <c r="L1164" s="53" t="s">
        <v>81</v>
      </c>
      <c r="M1164" s="146" t="s">
        <v>262</v>
      </c>
      <c r="N1164" s="142" t="s">
        <v>42</v>
      </c>
      <c r="O1164" s="140" t="s">
        <v>4640</v>
      </c>
      <c r="P1164" s="138">
        <v>1</v>
      </c>
      <c r="Q1164" s="138">
        <v>1</v>
      </c>
      <c r="R1164" s="144">
        <v>6</v>
      </c>
      <c r="S1164" s="144">
        <v>2</v>
      </c>
      <c r="T1164" s="138">
        <v>16</v>
      </c>
      <c r="U1164" s="141">
        <v>716</v>
      </c>
      <c r="V1164" s="145">
        <v>645</v>
      </c>
      <c r="W1164" s="145">
        <v>44.75</v>
      </c>
      <c r="X1164" s="53"/>
      <c r="Y1164" s="53"/>
      <c r="Z1164" s="53"/>
      <c r="AA1164" s="53"/>
      <c r="AB1164" s="53" t="s">
        <v>6224</v>
      </c>
      <c r="AC1164" s="53"/>
      <c r="AD1164" s="146" t="s">
        <v>6225</v>
      </c>
      <c r="AE1164" s="137" t="s">
        <v>6226</v>
      </c>
      <c r="AF1164" s="158"/>
      <c r="AG1164" s="53"/>
      <c r="AH1164" s="53"/>
      <c r="AI1164" s="53"/>
      <c r="AJ1164" s="53"/>
      <c r="AK1164" s="53"/>
      <c r="AL1164" s="53"/>
    </row>
    <row r="1165" ht="15" customHeight="1" spans="1:32">
      <c r="A1165" s="147">
        <v>9787567561267</v>
      </c>
      <c r="B1165" s="135" t="s">
        <v>6227</v>
      </c>
      <c r="C1165" s="128" t="s">
        <v>4951</v>
      </c>
      <c r="D1165" s="15">
        <v>48</v>
      </c>
      <c r="E1165" s="11" t="s">
        <v>6228</v>
      </c>
      <c r="G1165" s="13">
        <v>42856</v>
      </c>
      <c r="H1165" s="11" t="s">
        <v>5186</v>
      </c>
      <c r="I1165" s="3" t="s">
        <v>37</v>
      </c>
      <c r="J1165" t="s">
        <v>50</v>
      </c>
      <c r="K1165" t="s">
        <v>51</v>
      </c>
      <c r="L1165" t="s">
        <v>40</v>
      </c>
      <c r="M1165" s="11" t="s">
        <v>6229</v>
      </c>
      <c r="N1165" s="26" t="s">
        <v>42</v>
      </c>
      <c r="O1165" s="11" t="s">
        <v>6230</v>
      </c>
      <c r="P1165" s="15">
        <v>1</v>
      </c>
      <c r="Q1165" s="15">
        <v>1</v>
      </c>
      <c r="R1165" s="134">
        <v>12</v>
      </c>
      <c r="S1165" s="134">
        <v>2</v>
      </c>
      <c r="T1165" s="15">
        <v>16</v>
      </c>
      <c r="U1165" s="3">
        <v>292</v>
      </c>
      <c r="V1165" s="114">
        <v>285</v>
      </c>
      <c r="W1165" s="114">
        <v>18.25</v>
      </c>
      <c r="AD1165" s="11" t="s">
        <v>4955</v>
      </c>
      <c r="AE1165" s="128" t="s">
        <v>4956</v>
      </c>
      <c r="AF1165" s="11"/>
    </row>
    <row r="1166" ht="15" customHeight="1" spans="1:32">
      <c r="A1166" s="147">
        <v>9787567550384</v>
      </c>
      <c r="B1166" s="135" t="s">
        <v>6231</v>
      </c>
      <c r="C1166" s="128" t="s">
        <v>6232</v>
      </c>
      <c r="D1166" s="15">
        <v>30</v>
      </c>
      <c r="E1166" s="11" t="s">
        <v>6233</v>
      </c>
      <c r="G1166" s="13">
        <v>42856</v>
      </c>
      <c r="H1166" s="11" t="s">
        <v>36</v>
      </c>
      <c r="I1166" s="3" t="s">
        <v>37</v>
      </c>
      <c r="J1166" t="s">
        <v>69</v>
      </c>
      <c r="K1166" t="s">
        <v>51</v>
      </c>
      <c r="L1166" t="s">
        <v>81</v>
      </c>
      <c r="M1166" s="11" t="s">
        <v>1201</v>
      </c>
      <c r="N1166" s="26" t="s">
        <v>42</v>
      </c>
      <c r="O1166" s="11" t="s">
        <v>6234</v>
      </c>
      <c r="P1166" s="15">
        <v>1</v>
      </c>
      <c r="Q1166" s="15">
        <v>1</v>
      </c>
      <c r="R1166" s="134">
        <v>28</v>
      </c>
      <c r="S1166" s="134">
        <v>2</v>
      </c>
      <c r="T1166" s="15">
        <v>16</v>
      </c>
      <c r="U1166" s="3">
        <v>140</v>
      </c>
      <c r="V1166" s="114">
        <v>199</v>
      </c>
      <c r="W1166" s="114">
        <v>8.75</v>
      </c>
      <c r="AD1166" s="11" t="s">
        <v>6235</v>
      </c>
      <c r="AE1166" s="128" t="s">
        <v>6236</v>
      </c>
      <c r="AF1166" s="11"/>
    </row>
    <row r="1167" ht="15" customHeight="1" spans="1:31">
      <c r="A1167" s="151">
        <v>9787567523456</v>
      </c>
      <c r="B1167" t="s">
        <v>6237</v>
      </c>
      <c r="C1167" t="s">
        <v>2396</v>
      </c>
      <c r="D1167" s="3">
        <v>49.6</v>
      </c>
      <c r="E1167" t="s">
        <v>6238</v>
      </c>
      <c r="G1167" s="13">
        <v>41934</v>
      </c>
      <c r="H1167" s="58" t="s">
        <v>5028</v>
      </c>
      <c r="I1167" s="3" t="s">
        <v>37</v>
      </c>
      <c r="J1167" t="s">
        <v>69</v>
      </c>
      <c r="K1167" t="s">
        <v>51</v>
      </c>
      <c r="L1167" t="s">
        <v>40</v>
      </c>
      <c r="M1167" s="58" t="s">
        <v>957</v>
      </c>
      <c r="N1167" s="3" t="s">
        <v>42</v>
      </c>
      <c r="O1167" s="58" t="s">
        <v>5836</v>
      </c>
      <c r="P1167" s="15">
        <v>1</v>
      </c>
      <c r="Q1167" s="15">
        <v>1</v>
      </c>
      <c r="R1167" s="15">
        <v>12</v>
      </c>
      <c r="S1167" s="15">
        <v>2</v>
      </c>
      <c r="T1167" s="28">
        <v>16</v>
      </c>
      <c r="U1167" s="26">
        <v>360</v>
      </c>
      <c r="V1167" s="99">
        <v>521</v>
      </c>
      <c r="W1167" s="99">
        <v>22.5</v>
      </c>
      <c r="AD1167" t="s">
        <v>6239</v>
      </c>
      <c r="AE1167" t="s">
        <v>6240</v>
      </c>
    </row>
    <row r="1168" ht="15" customHeight="1" spans="1:31">
      <c r="A1168" s="151">
        <v>9787567525870</v>
      </c>
      <c r="B1168" t="s">
        <v>6241</v>
      </c>
      <c r="C1168" t="s">
        <v>3576</v>
      </c>
      <c r="D1168" s="3">
        <v>32</v>
      </c>
      <c r="E1168" t="s">
        <v>685</v>
      </c>
      <c r="G1168" s="13">
        <v>41949</v>
      </c>
      <c r="H1168" s="58" t="s">
        <v>5028</v>
      </c>
      <c r="I1168" s="3" t="s">
        <v>37</v>
      </c>
      <c r="J1168" t="s">
        <v>133</v>
      </c>
      <c r="K1168" t="s">
        <v>51</v>
      </c>
      <c r="L1168" t="s">
        <v>81</v>
      </c>
      <c r="M1168" s="58" t="s">
        <v>686</v>
      </c>
      <c r="N1168" s="3" t="s">
        <v>42</v>
      </c>
      <c r="O1168" s="58" t="s">
        <v>6242</v>
      </c>
      <c r="P1168" s="15">
        <v>1</v>
      </c>
      <c r="Q1168" s="15">
        <v>1</v>
      </c>
      <c r="R1168" s="15">
        <v>15</v>
      </c>
      <c r="S1168" s="15">
        <v>2</v>
      </c>
      <c r="T1168" s="28">
        <v>16</v>
      </c>
      <c r="U1168" s="26">
        <v>216</v>
      </c>
      <c r="V1168" s="99">
        <v>311</v>
      </c>
      <c r="W1168" s="99">
        <v>13.5</v>
      </c>
      <c r="AD1168" t="s">
        <v>6243</v>
      </c>
      <c r="AE1168">
        <v>0</v>
      </c>
    </row>
    <row r="1169" ht="15" customHeight="1" spans="1:31">
      <c r="A1169" s="151">
        <v>9787567539501</v>
      </c>
      <c r="B1169" t="s">
        <v>6244</v>
      </c>
      <c r="C1169" t="s">
        <v>5818</v>
      </c>
      <c r="D1169" s="3">
        <v>37</v>
      </c>
      <c r="E1169" t="s">
        <v>6245</v>
      </c>
      <c r="G1169" s="13">
        <v>42268</v>
      </c>
      <c r="H1169" s="58" t="s">
        <v>5028</v>
      </c>
      <c r="I1169" s="3" t="s">
        <v>37</v>
      </c>
      <c r="J1169" t="s">
        <v>69</v>
      </c>
      <c r="K1169" t="s">
        <v>6246</v>
      </c>
      <c r="L1169" t="s">
        <v>81</v>
      </c>
      <c r="M1169" s="58" t="s">
        <v>6247</v>
      </c>
      <c r="N1169" s="3" t="s">
        <v>488</v>
      </c>
      <c r="O1169" s="58" t="s">
        <v>6248</v>
      </c>
      <c r="P1169" s="15">
        <v>1</v>
      </c>
      <c r="Q1169" s="15">
        <v>1</v>
      </c>
      <c r="R1169" s="15">
        <v>23</v>
      </c>
      <c r="S1169" s="15">
        <v>2</v>
      </c>
      <c r="T1169" s="28">
        <v>16</v>
      </c>
      <c r="U1169" s="26">
        <v>220</v>
      </c>
      <c r="V1169" s="99">
        <v>348</v>
      </c>
      <c r="W1169" s="99">
        <v>13.75</v>
      </c>
      <c r="AD1169" t="s">
        <v>6249</v>
      </c>
      <c r="AE1169">
        <v>0</v>
      </c>
    </row>
    <row r="1170" ht="15" customHeight="1" spans="1:31">
      <c r="A1170" s="151">
        <v>9787567520042</v>
      </c>
      <c r="B1170" t="s">
        <v>6250</v>
      </c>
      <c r="C1170" t="s">
        <v>2693</v>
      </c>
      <c r="D1170" s="3">
        <v>32</v>
      </c>
      <c r="E1170" t="s">
        <v>6251</v>
      </c>
      <c r="G1170" s="13">
        <v>41810</v>
      </c>
      <c r="H1170" s="58" t="s">
        <v>5028</v>
      </c>
      <c r="I1170" s="3" t="s">
        <v>37</v>
      </c>
      <c r="J1170" t="s">
        <v>69</v>
      </c>
      <c r="K1170" t="s">
        <v>175</v>
      </c>
      <c r="L1170" t="s">
        <v>81</v>
      </c>
      <c r="M1170" s="58" t="s">
        <v>1154</v>
      </c>
      <c r="N1170" s="3" t="s">
        <v>1155</v>
      </c>
      <c r="O1170" s="58" t="s">
        <v>6252</v>
      </c>
      <c r="P1170" s="15">
        <v>1</v>
      </c>
      <c r="Q1170" s="15">
        <v>1</v>
      </c>
      <c r="R1170" s="15">
        <v>20</v>
      </c>
      <c r="S1170" s="15">
        <v>2</v>
      </c>
      <c r="T1170" s="28">
        <v>16</v>
      </c>
      <c r="U1170" s="26">
        <v>208</v>
      </c>
      <c r="V1170" s="99">
        <v>392</v>
      </c>
      <c r="W1170" s="99">
        <v>13</v>
      </c>
      <c r="AD1170" t="s">
        <v>6253</v>
      </c>
      <c r="AE1170" t="s">
        <v>5032</v>
      </c>
    </row>
    <row r="1171" ht="15" customHeight="1" spans="1:31">
      <c r="A1171" s="151">
        <v>9787567520721</v>
      </c>
      <c r="B1171" t="s">
        <v>6254</v>
      </c>
      <c r="C1171" t="s">
        <v>493</v>
      </c>
      <c r="D1171" s="3">
        <v>38</v>
      </c>
      <c r="E1171" t="s">
        <v>2779</v>
      </c>
      <c r="G1171" s="13">
        <v>41866</v>
      </c>
      <c r="H1171" s="58" t="s">
        <v>5028</v>
      </c>
      <c r="I1171" s="3" t="s">
        <v>37</v>
      </c>
      <c r="J1171" t="s">
        <v>69</v>
      </c>
      <c r="K1171" t="s">
        <v>51</v>
      </c>
      <c r="L1171" t="s">
        <v>81</v>
      </c>
      <c r="M1171" s="58" t="s">
        <v>5260</v>
      </c>
      <c r="N1171" s="3" t="s">
        <v>42</v>
      </c>
      <c r="O1171" s="58" t="s">
        <v>6255</v>
      </c>
      <c r="P1171" s="15">
        <v>1</v>
      </c>
      <c r="Q1171" s="15">
        <v>1</v>
      </c>
      <c r="R1171" s="15">
        <v>18</v>
      </c>
      <c r="S1171" s="15">
        <v>2</v>
      </c>
      <c r="T1171" s="28">
        <v>16</v>
      </c>
      <c r="U1171" s="26">
        <v>272</v>
      </c>
      <c r="V1171" s="99">
        <v>384</v>
      </c>
      <c r="W1171" s="99">
        <v>17</v>
      </c>
      <c r="AD1171" t="s">
        <v>6256</v>
      </c>
      <c r="AE1171" t="s">
        <v>5032</v>
      </c>
    </row>
    <row r="1172" ht="15" customHeight="1" spans="1:31">
      <c r="A1172" s="151">
        <v>9787561781395</v>
      </c>
      <c r="B1172" t="s">
        <v>6257</v>
      </c>
      <c r="C1172" t="s">
        <v>963</v>
      </c>
      <c r="D1172" s="3">
        <v>39</v>
      </c>
      <c r="E1172" t="s">
        <v>6258</v>
      </c>
      <c r="G1172" s="13">
        <v>40664</v>
      </c>
      <c r="H1172" s="58" t="s">
        <v>5028</v>
      </c>
      <c r="I1172" s="3" t="s">
        <v>37</v>
      </c>
      <c r="J1172" t="s">
        <v>38</v>
      </c>
      <c r="K1172" t="s">
        <v>175</v>
      </c>
      <c r="L1172" t="s">
        <v>81</v>
      </c>
      <c r="M1172" s="58" t="s">
        <v>204</v>
      </c>
      <c r="N1172" s="3" t="s">
        <v>42</v>
      </c>
      <c r="O1172" s="58" t="s">
        <v>6259</v>
      </c>
      <c r="P1172" s="15">
        <v>1</v>
      </c>
      <c r="Q1172" s="15">
        <v>1</v>
      </c>
      <c r="R1172" s="15">
        <v>18</v>
      </c>
      <c r="S1172" s="15">
        <v>2</v>
      </c>
      <c r="T1172" s="28">
        <v>16</v>
      </c>
      <c r="U1172" s="26">
        <v>284</v>
      </c>
      <c r="V1172" s="99">
        <v>414</v>
      </c>
      <c r="W1172" s="99">
        <v>17.75</v>
      </c>
      <c r="AD1172" t="s">
        <v>6260</v>
      </c>
      <c r="AE1172" t="s">
        <v>5032</v>
      </c>
    </row>
    <row r="1173" ht="15" customHeight="1" spans="1:31">
      <c r="A1173" s="151">
        <v>9787567516229</v>
      </c>
      <c r="B1173" t="s">
        <v>6261</v>
      </c>
      <c r="C1173" t="s">
        <v>493</v>
      </c>
      <c r="D1173" s="3">
        <v>32</v>
      </c>
      <c r="E1173" t="s">
        <v>6262</v>
      </c>
      <c r="G1173" s="13">
        <v>41757</v>
      </c>
      <c r="H1173" s="58" t="s">
        <v>5028</v>
      </c>
      <c r="I1173" s="3" t="s">
        <v>37</v>
      </c>
      <c r="J1173" t="s">
        <v>69</v>
      </c>
      <c r="K1173" t="s">
        <v>4596</v>
      </c>
      <c r="L1173" t="s">
        <v>81</v>
      </c>
      <c r="M1173" s="58" t="s">
        <v>159</v>
      </c>
      <c r="N1173" s="3" t="s">
        <v>42</v>
      </c>
      <c r="O1173" s="58" t="s">
        <v>6263</v>
      </c>
      <c r="P1173" s="15">
        <v>1</v>
      </c>
      <c r="Q1173" s="15">
        <v>1</v>
      </c>
      <c r="R1173" s="15">
        <v>22</v>
      </c>
      <c r="S1173" s="15">
        <v>2</v>
      </c>
      <c r="T1173" s="28">
        <v>16</v>
      </c>
      <c r="U1173" s="26">
        <v>204</v>
      </c>
      <c r="V1173" s="99">
        <v>295</v>
      </c>
      <c r="W1173" s="99">
        <v>12.75</v>
      </c>
      <c r="AD1173" t="s">
        <v>6264</v>
      </c>
      <c r="AE1173" t="s">
        <v>5032</v>
      </c>
    </row>
    <row r="1174" ht="15" customHeight="1" spans="1:23">
      <c r="A1174" s="152">
        <v>9787561772423</v>
      </c>
      <c r="B1174" s="153" t="s">
        <v>6265</v>
      </c>
      <c r="C1174" s="154" t="s">
        <v>6266</v>
      </c>
      <c r="D1174" s="155">
        <v>41</v>
      </c>
      <c r="E1174" s="153" t="s">
        <v>6267</v>
      </c>
      <c r="F1174" s="153"/>
      <c r="G1174" s="13">
        <v>40620</v>
      </c>
      <c r="H1174" s="58" t="s">
        <v>5028</v>
      </c>
      <c r="I1174" s="3" t="s">
        <v>37</v>
      </c>
      <c r="J1174" t="s">
        <v>133</v>
      </c>
      <c r="K1174" t="s">
        <v>51</v>
      </c>
      <c r="L1174" s="153" t="s">
        <v>91</v>
      </c>
      <c r="M1174" s="153" t="s">
        <v>1440</v>
      </c>
      <c r="N1174" s="3" t="s">
        <v>42</v>
      </c>
      <c r="O1174" s="58" t="s">
        <v>6268</v>
      </c>
      <c r="P1174" s="155">
        <v>1</v>
      </c>
      <c r="Q1174" s="155">
        <v>7</v>
      </c>
      <c r="R1174" s="155">
        <v>18</v>
      </c>
      <c r="S1174" s="155">
        <v>2</v>
      </c>
      <c r="T1174" s="28">
        <v>16</v>
      </c>
      <c r="U1174" s="155">
        <v>316</v>
      </c>
      <c r="V1174" s="153">
        <v>439</v>
      </c>
      <c r="W1174" s="46">
        <v>19.75</v>
      </c>
    </row>
    <row r="1175" ht="15" customHeight="1" spans="1:31">
      <c r="A1175" s="151">
        <v>9787561774571</v>
      </c>
      <c r="B1175" t="s">
        <v>6269</v>
      </c>
      <c r="C1175" t="s">
        <v>963</v>
      </c>
      <c r="D1175" s="3">
        <v>30</v>
      </c>
      <c r="E1175" t="s">
        <v>6270</v>
      </c>
      <c r="G1175" s="13">
        <v>40238</v>
      </c>
      <c r="H1175" s="58" t="s">
        <v>5028</v>
      </c>
      <c r="I1175" s="3" t="s">
        <v>37</v>
      </c>
      <c r="J1175" t="s">
        <v>38</v>
      </c>
      <c r="K1175" t="s">
        <v>654</v>
      </c>
      <c r="L1175" t="s">
        <v>81</v>
      </c>
      <c r="M1175" t="s">
        <v>6271</v>
      </c>
      <c r="N1175" s="3" t="s">
        <v>42</v>
      </c>
      <c r="O1175" s="58" t="s">
        <v>6272</v>
      </c>
      <c r="P1175" s="15">
        <v>1</v>
      </c>
      <c r="Q1175" s="15">
        <v>1</v>
      </c>
      <c r="R1175" s="15">
        <v>22</v>
      </c>
      <c r="S1175" s="15">
        <v>2</v>
      </c>
      <c r="T1175" s="28">
        <v>16</v>
      </c>
      <c r="U1175" s="26">
        <v>236</v>
      </c>
      <c r="V1175" s="99">
        <v>311</v>
      </c>
      <c r="W1175" s="99">
        <v>14.75</v>
      </c>
      <c r="AD1175" t="s">
        <v>6273</v>
      </c>
      <c r="AE1175" t="s">
        <v>5032</v>
      </c>
    </row>
    <row r="1176" ht="15" customHeight="1" spans="1:31">
      <c r="A1176" s="151">
        <v>9787567501751</v>
      </c>
      <c r="B1176" t="s">
        <v>6274</v>
      </c>
      <c r="C1176" t="s">
        <v>963</v>
      </c>
      <c r="D1176" s="3">
        <v>36</v>
      </c>
      <c r="E1176" t="s">
        <v>6275</v>
      </c>
      <c r="G1176" s="13">
        <v>41848</v>
      </c>
      <c r="H1176" s="58" t="s">
        <v>5028</v>
      </c>
      <c r="I1176" s="3" t="s">
        <v>37</v>
      </c>
      <c r="J1176" t="s">
        <v>38</v>
      </c>
      <c r="K1176" t="s">
        <v>51</v>
      </c>
      <c r="L1176" t="s">
        <v>81</v>
      </c>
      <c r="M1176" s="58" t="s">
        <v>804</v>
      </c>
      <c r="N1176" s="3" t="s">
        <v>42</v>
      </c>
      <c r="O1176" s="58" t="s">
        <v>6276</v>
      </c>
      <c r="P1176" s="15">
        <v>2</v>
      </c>
      <c r="Q1176" s="15">
        <v>1</v>
      </c>
      <c r="R1176" s="15">
        <v>18</v>
      </c>
      <c r="S1176" s="15">
        <v>2</v>
      </c>
      <c r="T1176" s="28">
        <v>16</v>
      </c>
      <c r="U1176" s="26">
        <v>264</v>
      </c>
      <c r="V1176" s="99">
        <v>363</v>
      </c>
      <c r="W1176" s="99">
        <v>16.5</v>
      </c>
      <c r="AD1176" t="s">
        <v>6277</v>
      </c>
      <c r="AE1176" t="s">
        <v>5032</v>
      </c>
    </row>
    <row r="1177" ht="15" customHeight="1" spans="1:31">
      <c r="A1177" s="151">
        <v>9787561789605</v>
      </c>
      <c r="B1177" t="s">
        <v>6278</v>
      </c>
      <c r="C1177" t="s">
        <v>5835</v>
      </c>
      <c r="D1177" s="3">
        <v>32</v>
      </c>
      <c r="E1177" t="s">
        <v>522</v>
      </c>
      <c r="G1177" s="13">
        <v>41396</v>
      </c>
      <c r="H1177" s="58" t="s">
        <v>5028</v>
      </c>
      <c r="I1177" s="3" t="s">
        <v>37</v>
      </c>
      <c r="J1177" t="s">
        <v>467</v>
      </c>
      <c r="K1177" t="s">
        <v>51</v>
      </c>
      <c r="L1177" t="s">
        <v>81</v>
      </c>
      <c r="M1177" s="58" t="s">
        <v>524</v>
      </c>
      <c r="N1177" s="3" t="s">
        <v>42</v>
      </c>
      <c r="O1177" s="58" t="s">
        <v>6279</v>
      </c>
      <c r="P1177" s="15">
        <v>1</v>
      </c>
      <c r="Q1177" s="15">
        <v>1</v>
      </c>
      <c r="R1177" s="15">
        <v>25</v>
      </c>
      <c r="S1177" s="15">
        <v>2</v>
      </c>
      <c r="T1177" s="28">
        <v>16</v>
      </c>
      <c r="U1177" s="26">
        <v>220</v>
      </c>
      <c r="V1177" s="99">
        <v>295</v>
      </c>
      <c r="W1177" s="99">
        <v>13.75</v>
      </c>
      <c r="AD1177" t="s">
        <v>6280</v>
      </c>
      <c r="AE1177" t="s">
        <v>5032</v>
      </c>
    </row>
    <row r="1178" ht="15" customHeight="1" spans="1:31">
      <c r="A1178" s="151">
        <v>9787561770412</v>
      </c>
      <c r="B1178" t="s">
        <v>6281</v>
      </c>
      <c r="C1178" t="s">
        <v>3576</v>
      </c>
      <c r="D1178" s="3">
        <v>43</v>
      </c>
      <c r="E1178" t="s">
        <v>6282</v>
      </c>
      <c r="G1178" s="13">
        <v>40179</v>
      </c>
      <c r="H1178" s="58" t="s">
        <v>5028</v>
      </c>
      <c r="I1178" s="3" t="s">
        <v>37</v>
      </c>
      <c r="J1178" t="s">
        <v>50</v>
      </c>
      <c r="K1178" t="s">
        <v>51</v>
      </c>
      <c r="L1178" t="s">
        <v>81</v>
      </c>
      <c r="M1178" t="s">
        <v>591</v>
      </c>
      <c r="N1178" s="3" t="s">
        <v>42</v>
      </c>
      <c r="O1178" s="58" t="s">
        <v>5096</v>
      </c>
      <c r="P1178" s="15">
        <v>1</v>
      </c>
      <c r="Q1178" s="15">
        <v>1</v>
      </c>
      <c r="R1178" s="15">
        <v>12</v>
      </c>
      <c r="S1178" s="15">
        <v>2</v>
      </c>
      <c r="T1178" s="28">
        <v>16</v>
      </c>
      <c r="U1178" s="26">
        <v>340</v>
      </c>
      <c r="V1178" s="99">
        <v>437</v>
      </c>
      <c r="W1178" s="99">
        <v>21.25</v>
      </c>
      <c r="AD1178" t="s">
        <v>6283</v>
      </c>
      <c r="AE1178" t="s">
        <v>5032</v>
      </c>
    </row>
    <row r="1179" ht="15" customHeight="1" spans="1:30">
      <c r="A1179" s="151">
        <v>9787561728512</v>
      </c>
      <c r="B1179" t="s">
        <v>6284</v>
      </c>
      <c r="D1179" s="3">
        <v>18</v>
      </c>
      <c r="E1179" t="s">
        <v>6285</v>
      </c>
      <c r="G1179" s="13"/>
      <c r="H1179" s="58" t="s">
        <v>5028</v>
      </c>
      <c r="I1179" s="3" t="s">
        <v>37</v>
      </c>
      <c r="J1179" t="s">
        <v>38</v>
      </c>
      <c r="K1179" t="s">
        <v>51</v>
      </c>
      <c r="L1179" t="s">
        <v>1420</v>
      </c>
      <c r="M1179" t="s">
        <v>1440</v>
      </c>
      <c r="N1179" s="3" t="s">
        <v>42</v>
      </c>
      <c r="O1179" s="58" t="s">
        <v>6268</v>
      </c>
      <c r="P1179" s="15">
        <v>1</v>
      </c>
      <c r="Q1179" s="15">
        <v>45</v>
      </c>
      <c r="R1179" s="15">
        <v>22</v>
      </c>
      <c r="S1179" s="15">
        <v>4</v>
      </c>
      <c r="T1179" s="28">
        <v>32</v>
      </c>
      <c r="U1179" s="26">
        <v>216</v>
      </c>
      <c r="V1179" s="99"/>
      <c r="W1179" s="99">
        <v>6.75</v>
      </c>
      <c r="AD1179" t="s">
        <v>6286</v>
      </c>
    </row>
    <row r="1180" ht="15" customHeight="1" spans="1:31">
      <c r="A1180" s="147">
        <v>9787561728499</v>
      </c>
      <c r="B1180" s="135" t="s">
        <v>6287</v>
      </c>
      <c r="C1180" s="128"/>
      <c r="D1180" s="15">
        <v>18</v>
      </c>
      <c r="E1180" s="11" t="s">
        <v>6285</v>
      </c>
      <c r="G1180" s="13"/>
      <c r="H1180" s="62" t="s">
        <v>5028</v>
      </c>
      <c r="I1180" s="3" t="s">
        <v>37</v>
      </c>
      <c r="J1180" t="s">
        <v>38</v>
      </c>
      <c r="K1180" t="s">
        <v>51</v>
      </c>
      <c r="L1180" t="s">
        <v>1420</v>
      </c>
      <c r="M1180" s="135" t="s">
        <v>2637</v>
      </c>
      <c r="N1180" s="26" t="s">
        <v>42</v>
      </c>
      <c r="O1180" s="11" t="s">
        <v>6288</v>
      </c>
      <c r="P1180" s="15">
        <v>1</v>
      </c>
      <c r="Q1180" s="15">
        <v>41</v>
      </c>
      <c r="R1180" s="134">
        <v>25</v>
      </c>
      <c r="S1180" s="134">
        <v>4</v>
      </c>
      <c r="T1180" s="15">
        <v>32</v>
      </c>
      <c r="U1180" s="3">
        <v>180</v>
      </c>
      <c r="V1180" s="114"/>
      <c r="W1180" s="114">
        <v>5.625</v>
      </c>
      <c r="AD1180" s="135" t="s">
        <v>6289</v>
      </c>
      <c r="AE1180" s="128"/>
    </row>
    <row r="1181" ht="15" customHeight="1" spans="1:31">
      <c r="A1181" s="147">
        <v>9787561728529</v>
      </c>
      <c r="B1181" s="135" t="s">
        <v>6290</v>
      </c>
      <c r="C1181" s="128"/>
      <c r="D1181" s="15">
        <v>18</v>
      </c>
      <c r="E1181" s="11" t="s">
        <v>6285</v>
      </c>
      <c r="G1181" s="13"/>
      <c r="H1181" s="62" t="s">
        <v>5028</v>
      </c>
      <c r="I1181" s="3" t="s">
        <v>37</v>
      </c>
      <c r="J1181" t="s">
        <v>238</v>
      </c>
      <c r="K1181" t="s">
        <v>51</v>
      </c>
      <c r="L1181" t="s">
        <v>1420</v>
      </c>
      <c r="M1181" s="135" t="s">
        <v>2637</v>
      </c>
      <c r="N1181" s="26" t="s">
        <v>42</v>
      </c>
      <c r="O1181" s="11" t="s">
        <v>6291</v>
      </c>
      <c r="P1181" s="15">
        <v>1</v>
      </c>
      <c r="Q1181" s="15">
        <v>21</v>
      </c>
      <c r="R1181" s="134">
        <v>22</v>
      </c>
      <c r="S1181" s="134">
        <v>4</v>
      </c>
      <c r="T1181" s="15">
        <v>32</v>
      </c>
      <c r="U1181" s="3">
        <v>208</v>
      </c>
      <c r="V1181" s="114"/>
      <c r="W1181" s="114">
        <v>6.5</v>
      </c>
      <c r="AD1181" s="135" t="s">
        <v>6292</v>
      </c>
      <c r="AE1181" s="128"/>
    </row>
    <row r="1182" ht="15" customHeight="1" spans="1:31">
      <c r="A1182" s="147">
        <v>9787561779415</v>
      </c>
      <c r="B1182" s="135" t="s">
        <v>6293</v>
      </c>
      <c r="C1182" s="128" t="s">
        <v>963</v>
      </c>
      <c r="D1182" s="15">
        <v>31</v>
      </c>
      <c r="E1182" s="11" t="s">
        <v>6294</v>
      </c>
      <c r="G1182" s="13">
        <v>40483</v>
      </c>
      <c r="H1182" s="62" t="s">
        <v>36</v>
      </c>
      <c r="I1182" s="3" t="s">
        <v>37</v>
      </c>
      <c r="J1182" t="s">
        <v>38</v>
      </c>
      <c r="K1182" t="s">
        <v>306</v>
      </c>
      <c r="L1182" t="s">
        <v>40</v>
      </c>
      <c r="M1182" s="135" t="s">
        <v>804</v>
      </c>
      <c r="N1182" s="26" t="s">
        <v>42</v>
      </c>
      <c r="O1182" s="11" t="s">
        <v>6295</v>
      </c>
      <c r="P1182" s="15">
        <v>1</v>
      </c>
      <c r="Q1182" s="15">
        <v>6</v>
      </c>
      <c r="R1182" s="134">
        <v>20</v>
      </c>
      <c r="S1182" s="134">
        <v>2</v>
      </c>
      <c r="T1182" s="15">
        <v>16</v>
      </c>
      <c r="U1182" s="3">
        <v>244</v>
      </c>
      <c r="V1182" s="114">
        <v>340</v>
      </c>
      <c r="W1182" s="114">
        <v>15.25</v>
      </c>
      <c r="AD1182" s="135" t="s">
        <v>6296</v>
      </c>
      <c r="AE1182" s="128" t="s">
        <v>6297</v>
      </c>
    </row>
    <row r="1183" ht="15" customHeight="1" spans="1:31">
      <c r="A1183" s="147">
        <v>9787567548398</v>
      </c>
      <c r="B1183" s="135" t="s">
        <v>6298</v>
      </c>
      <c r="C1183" s="128" t="s">
        <v>5936</v>
      </c>
      <c r="D1183" s="15">
        <v>40</v>
      </c>
      <c r="E1183" s="11" t="s">
        <v>6299</v>
      </c>
      <c r="G1183" s="13">
        <v>42496</v>
      </c>
      <c r="H1183" s="62" t="s">
        <v>5028</v>
      </c>
      <c r="I1183" s="3" t="s">
        <v>37</v>
      </c>
      <c r="J1183" t="s">
        <v>69</v>
      </c>
      <c r="K1183" t="s">
        <v>51</v>
      </c>
      <c r="L1183" t="s">
        <v>91</v>
      </c>
      <c r="M1183" s="135" t="s">
        <v>5938</v>
      </c>
      <c r="N1183" s="26" t="s">
        <v>126</v>
      </c>
      <c r="O1183" s="11" t="s">
        <v>6300</v>
      </c>
      <c r="P1183" s="15">
        <v>2</v>
      </c>
      <c r="Q1183" s="15">
        <v>1</v>
      </c>
      <c r="R1183" s="134">
        <v>19</v>
      </c>
      <c r="S1183" s="134">
        <v>2</v>
      </c>
      <c r="T1183" s="15">
        <v>16</v>
      </c>
      <c r="U1183" s="3">
        <v>288</v>
      </c>
      <c r="V1183" s="114">
        <v>381</v>
      </c>
      <c r="W1183" s="114">
        <v>18</v>
      </c>
      <c r="AD1183" s="135" t="s">
        <v>6301</v>
      </c>
      <c r="AE1183" s="128"/>
    </row>
    <row r="1184" ht="15" customHeight="1" spans="1:31">
      <c r="A1184" s="147">
        <v>9787561760550</v>
      </c>
      <c r="B1184" s="135" t="s">
        <v>6302</v>
      </c>
      <c r="C1184" s="128" t="s">
        <v>5903</v>
      </c>
      <c r="D1184" s="15">
        <v>34</v>
      </c>
      <c r="E1184" s="11" t="s">
        <v>6014</v>
      </c>
      <c r="G1184" s="13">
        <v>39709</v>
      </c>
      <c r="H1184" s="62" t="s">
        <v>5028</v>
      </c>
      <c r="I1184" s="3" t="s">
        <v>37</v>
      </c>
      <c r="J1184" t="s">
        <v>719</v>
      </c>
      <c r="K1184" t="s">
        <v>196</v>
      </c>
      <c r="L1184" t="s">
        <v>40</v>
      </c>
      <c r="M1184" s="135" t="s">
        <v>6303</v>
      </c>
      <c r="N1184" s="26" t="s">
        <v>1133</v>
      </c>
      <c r="O1184" s="11" t="s">
        <v>6304</v>
      </c>
      <c r="P1184" s="15">
        <v>1</v>
      </c>
      <c r="Q1184" s="15">
        <v>7</v>
      </c>
      <c r="R1184" s="134">
        <v>18</v>
      </c>
      <c r="S1184" s="134">
        <v>2</v>
      </c>
      <c r="T1184" s="15">
        <v>16</v>
      </c>
      <c r="U1184" s="3">
        <v>256</v>
      </c>
      <c r="V1184" s="114">
        <v>277</v>
      </c>
      <c r="W1184" s="114">
        <v>16</v>
      </c>
      <c r="AD1184" s="135" t="s">
        <v>6305</v>
      </c>
      <c r="AE1184" s="128"/>
    </row>
    <row r="1185" ht="15" customHeight="1" spans="1:31">
      <c r="A1185" s="147">
        <v>9787561777060</v>
      </c>
      <c r="B1185" s="135" t="s">
        <v>6306</v>
      </c>
      <c r="C1185" s="128" t="s">
        <v>6266</v>
      </c>
      <c r="D1185" s="15">
        <v>34</v>
      </c>
      <c r="E1185" s="11" t="s">
        <v>6307</v>
      </c>
      <c r="G1185" s="13">
        <v>40360</v>
      </c>
      <c r="H1185" s="62" t="s">
        <v>5028</v>
      </c>
      <c r="I1185" s="3" t="s">
        <v>37</v>
      </c>
      <c r="J1185" t="s">
        <v>50</v>
      </c>
      <c r="K1185" t="s">
        <v>51</v>
      </c>
      <c r="L1185" t="s">
        <v>91</v>
      </c>
      <c r="M1185" s="135" t="s">
        <v>6308</v>
      </c>
      <c r="N1185" s="26" t="s">
        <v>126</v>
      </c>
      <c r="O1185" s="11" t="s">
        <v>6309</v>
      </c>
      <c r="P1185" s="15">
        <v>1</v>
      </c>
      <c r="Q1185" s="15">
        <v>1</v>
      </c>
      <c r="R1185" s="134">
        <v>20</v>
      </c>
      <c r="S1185" s="134">
        <v>2</v>
      </c>
      <c r="T1185" s="15">
        <v>16</v>
      </c>
      <c r="U1185" s="3">
        <v>232</v>
      </c>
      <c r="V1185" s="114">
        <v>333</v>
      </c>
      <c r="W1185" s="114">
        <v>14.5</v>
      </c>
      <c r="AD1185" s="135" t="s">
        <v>6310</v>
      </c>
      <c r="AE1185" s="128"/>
    </row>
    <row r="1186" ht="15" customHeight="1" spans="1:31">
      <c r="A1186" s="147">
        <v>9787561788240</v>
      </c>
      <c r="B1186" s="135" t="s">
        <v>6311</v>
      </c>
      <c r="C1186" s="128" t="s">
        <v>963</v>
      </c>
      <c r="D1186" s="15">
        <v>37</v>
      </c>
      <c r="E1186" s="11" t="s">
        <v>6312</v>
      </c>
      <c r="G1186" s="13">
        <v>40878</v>
      </c>
      <c r="H1186" s="62" t="s">
        <v>5028</v>
      </c>
      <c r="I1186" s="3" t="s">
        <v>37</v>
      </c>
      <c r="J1186" t="s">
        <v>38</v>
      </c>
      <c r="K1186" t="s">
        <v>51</v>
      </c>
      <c r="L1186" t="s">
        <v>81</v>
      </c>
      <c r="M1186" s="135" t="s">
        <v>3470</v>
      </c>
      <c r="N1186" s="26" t="s">
        <v>42</v>
      </c>
      <c r="O1186" s="11" t="s">
        <v>6313</v>
      </c>
      <c r="P1186" s="15">
        <v>1</v>
      </c>
      <c r="Q1186" s="15">
        <v>1</v>
      </c>
      <c r="R1186" s="134">
        <v>20</v>
      </c>
      <c r="S1186" s="134">
        <v>2</v>
      </c>
      <c r="T1186" s="15">
        <v>16</v>
      </c>
      <c r="U1186" s="3">
        <v>268</v>
      </c>
      <c r="V1186" s="114">
        <v>362</v>
      </c>
      <c r="W1186" s="114">
        <v>16.75</v>
      </c>
      <c r="AD1186" s="135" t="s">
        <v>6314</v>
      </c>
      <c r="AE1186" s="128"/>
    </row>
    <row r="1187" ht="15" customHeight="1" spans="1:31">
      <c r="A1187" s="147">
        <v>9787567550728</v>
      </c>
      <c r="B1187" s="135" t="s">
        <v>6315</v>
      </c>
      <c r="C1187" s="128" t="s">
        <v>5994</v>
      </c>
      <c r="D1187" s="15">
        <v>39</v>
      </c>
      <c r="E1187" s="11" t="s">
        <v>5995</v>
      </c>
      <c r="G1187" s="13">
        <v>42604</v>
      </c>
      <c r="H1187" s="62" t="s">
        <v>5028</v>
      </c>
      <c r="I1187" s="3" t="s">
        <v>37</v>
      </c>
      <c r="J1187" t="s">
        <v>50</v>
      </c>
      <c r="K1187" t="s">
        <v>175</v>
      </c>
      <c r="L1187" t="s">
        <v>40</v>
      </c>
      <c r="M1187" s="135" t="s">
        <v>856</v>
      </c>
      <c r="N1187" s="26" t="s">
        <v>42</v>
      </c>
      <c r="O1187" s="11" t="s">
        <v>6316</v>
      </c>
      <c r="P1187" s="15">
        <v>1</v>
      </c>
      <c r="Q1187" s="15">
        <v>1</v>
      </c>
      <c r="R1187" s="134">
        <v>15</v>
      </c>
      <c r="S1187" s="134">
        <v>2</v>
      </c>
      <c r="T1187" s="15">
        <v>16</v>
      </c>
      <c r="U1187" s="3">
        <v>272</v>
      </c>
      <c r="V1187" s="114">
        <v>280</v>
      </c>
      <c r="W1187" s="114">
        <v>17</v>
      </c>
      <c r="AD1187" s="135" t="s">
        <v>5997</v>
      </c>
      <c r="AE1187" s="128"/>
    </row>
    <row r="1188" ht="15" customHeight="1" spans="1:31">
      <c r="A1188" s="147">
        <v>9787567523494</v>
      </c>
      <c r="B1188" s="135" t="s">
        <v>6317</v>
      </c>
      <c r="C1188" s="128" t="s">
        <v>493</v>
      </c>
      <c r="D1188" s="15">
        <v>36</v>
      </c>
      <c r="E1188" s="11" t="s">
        <v>6318</v>
      </c>
      <c r="G1188" s="13">
        <v>42044</v>
      </c>
      <c r="H1188" s="62" t="s">
        <v>5028</v>
      </c>
      <c r="I1188" s="3" t="s">
        <v>37</v>
      </c>
      <c r="J1188" t="s">
        <v>69</v>
      </c>
      <c r="K1188" t="s">
        <v>2398</v>
      </c>
      <c r="L1188" t="s">
        <v>40</v>
      </c>
      <c r="M1188" s="135" t="s">
        <v>71</v>
      </c>
      <c r="N1188" s="26" t="s">
        <v>42</v>
      </c>
      <c r="O1188" s="11" t="s">
        <v>6319</v>
      </c>
      <c r="P1188" s="15">
        <v>1</v>
      </c>
      <c r="Q1188" s="15">
        <v>1</v>
      </c>
      <c r="R1188" s="134">
        <v>20</v>
      </c>
      <c r="S1188" s="134">
        <v>2</v>
      </c>
      <c r="T1188" s="15">
        <v>16</v>
      </c>
      <c r="U1188" s="3">
        <v>240</v>
      </c>
      <c r="V1188" s="114">
        <v>357</v>
      </c>
      <c r="W1188" s="114">
        <v>15</v>
      </c>
      <c r="AD1188" s="135" t="s">
        <v>6320</v>
      </c>
      <c r="AE1188" s="128"/>
    </row>
    <row r="1189" ht="15" customHeight="1" spans="1:31">
      <c r="A1189" s="147">
        <v>9787567550759</v>
      </c>
      <c r="B1189" s="135" t="s">
        <v>6321</v>
      </c>
      <c r="C1189" s="128" t="s">
        <v>963</v>
      </c>
      <c r="D1189" s="15">
        <v>36</v>
      </c>
      <c r="E1189" s="11" t="s">
        <v>6322</v>
      </c>
      <c r="G1189" s="13">
        <v>42705</v>
      </c>
      <c r="H1189" s="62" t="s">
        <v>5028</v>
      </c>
      <c r="I1189" s="3" t="s">
        <v>37</v>
      </c>
      <c r="J1189" t="s">
        <v>38</v>
      </c>
      <c r="K1189" t="s">
        <v>39</v>
      </c>
      <c r="L1189" t="s">
        <v>40</v>
      </c>
      <c r="M1189" s="135" t="s">
        <v>1997</v>
      </c>
      <c r="N1189" s="26" t="s">
        <v>42</v>
      </c>
      <c r="O1189" s="11" t="s">
        <v>6323</v>
      </c>
      <c r="P1189" s="15">
        <v>2</v>
      </c>
      <c r="Q1189" s="15">
        <v>1</v>
      </c>
      <c r="R1189" s="134">
        <v>21</v>
      </c>
      <c r="S1189" s="134">
        <v>2</v>
      </c>
      <c r="T1189" s="15">
        <v>16</v>
      </c>
      <c r="U1189" s="3">
        <v>252</v>
      </c>
      <c r="V1189" s="114">
        <v>372</v>
      </c>
      <c r="W1189" s="114">
        <v>15.75</v>
      </c>
      <c r="AD1189" s="135" t="s">
        <v>6324</v>
      </c>
      <c r="AE1189" s="128" t="s">
        <v>6325</v>
      </c>
    </row>
    <row r="1190" ht="15" customHeight="1" spans="1:31">
      <c r="A1190" s="147">
        <v>9787561768129</v>
      </c>
      <c r="B1190" s="135" t="s">
        <v>6326</v>
      </c>
      <c r="C1190" s="128" t="s">
        <v>2960</v>
      </c>
      <c r="D1190" s="15">
        <v>47</v>
      </c>
      <c r="E1190" s="11" t="s">
        <v>6327</v>
      </c>
      <c r="G1190" s="13">
        <v>40002</v>
      </c>
      <c r="H1190" s="62" t="s">
        <v>5028</v>
      </c>
      <c r="I1190" s="3" t="s">
        <v>37</v>
      </c>
      <c r="J1190" t="s">
        <v>50</v>
      </c>
      <c r="K1190" t="s">
        <v>51</v>
      </c>
      <c r="L1190" t="s">
        <v>81</v>
      </c>
      <c r="M1190" s="135" t="s">
        <v>228</v>
      </c>
      <c r="N1190" s="26" t="s">
        <v>42</v>
      </c>
      <c r="O1190" s="11" t="s">
        <v>6328</v>
      </c>
      <c r="P1190" s="15">
        <v>1</v>
      </c>
      <c r="Q1190" s="15">
        <v>10</v>
      </c>
      <c r="R1190" s="134">
        <v>12</v>
      </c>
      <c r="S1190" s="134">
        <v>2</v>
      </c>
      <c r="T1190" s="15">
        <v>16</v>
      </c>
      <c r="U1190" s="3">
        <v>392</v>
      </c>
      <c r="V1190" s="114">
        <v>507</v>
      </c>
      <c r="W1190" s="114">
        <v>24.5</v>
      </c>
      <c r="AD1190" s="135" t="s">
        <v>6329</v>
      </c>
      <c r="AE1190" s="128"/>
    </row>
    <row r="1191" s="53" customFormat="1" ht="15" customHeight="1" spans="1:38">
      <c r="A1191" s="147">
        <v>9787567516151</v>
      </c>
      <c r="B1191" s="135" t="s">
        <v>6330</v>
      </c>
      <c r="C1191" s="128" t="s">
        <v>493</v>
      </c>
      <c r="D1191" s="15">
        <v>41</v>
      </c>
      <c r="E1191" s="11" t="s">
        <v>1877</v>
      </c>
      <c r="F1191"/>
      <c r="G1191" s="13">
        <v>41781</v>
      </c>
      <c r="H1191" s="62" t="s">
        <v>5028</v>
      </c>
      <c r="I1191" s="3" t="s">
        <v>37</v>
      </c>
      <c r="J1191" t="s">
        <v>69</v>
      </c>
      <c r="K1191" t="s">
        <v>51</v>
      </c>
      <c r="L1191" t="s">
        <v>81</v>
      </c>
      <c r="M1191" s="135" t="s">
        <v>135</v>
      </c>
      <c r="N1191" s="26" t="s">
        <v>42</v>
      </c>
      <c r="O1191" s="11" t="s">
        <v>6331</v>
      </c>
      <c r="P1191" s="15">
        <v>1</v>
      </c>
      <c r="Q1191" s="15">
        <v>1</v>
      </c>
      <c r="R1191" s="134">
        <v>16</v>
      </c>
      <c r="S1191" s="134">
        <v>2</v>
      </c>
      <c r="T1191" s="15">
        <v>16</v>
      </c>
      <c r="U1191" s="3">
        <v>304</v>
      </c>
      <c r="V1191" s="114">
        <v>457</v>
      </c>
      <c r="W1191" s="114">
        <v>19</v>
      </c>
      <c r="X1191"/>
      <c r="Y1191"/>
      <c r="Z1191"/>
      <c r="AA1191"/>
      <c r="AB1191"/>
      <c r="AC1191"/>
      <c r="AD1191" s="135" t="s">
        <v>6332</v>
      </c>
      <c r="AE1191" s="128" t="s">
        <v>5032</v>
      </c>
      <c r="AF1191"/>
      <c r="AG1191"/>
      <c r="AH1191"/>
      <c r="AI1191"/>
      <c r="AJ1191"/>
      <c r="AK1191"/>
      <c r="AL1191"/>
    </row>
    <row r="1192" ht="15" customHeight="1" spans="1:31">
      <c r="A1192" s="147">
        <v>9787561791431</v>
      </c>
      <c r="B1192" s="135" t="s">
        <v>6333</v>
      </c>
      <c r="C1192" s="128" t="s">
        <v>5798</v>
      </c>
      <c r="D1192" s="15">
        <v>41</v>
      </c>
      <c r="E1192" s="11" t="s">
        <v>5264</v>
      </c>
      <c r="G1192" s="13">
        <v>40940</v>
      </c>
      <c r="H1192" s="62" t="s">
        <v>5028</v>
      </c>
      <c r="I1192" s="3" t="s">
        <v>37</v>
      </c>
      <c r="J1192" t="s">
        <v>69</v>
      </c>
      <c r="K1192" t="s">
        <v>51</v>
      </c>
      <c r="L1192" t="s">
        <v>81</v>
      </c>
      <c r="M1192" s="135" t="s">
        <v>5265</v>
      </c>
      <c r="N1192" s="26" t="s">
        <v>1133</v>
      </c>
      <c r="O1192" s="11" t="s">
        <v>5266</v>
      </c>
      <c r="P1192" s="15">
        <v>1</v>
      </c>
      <c r="Q1192" s="15">
        <v>1</v>
      </c>
      <c r="R1192" s="134">
        <v>15</v>
      </c>
      <c r="S1192" s="134">
        <v>2</v>
      </c>
      <c r="T1192" s="15">
        <v>16</v>
      </c>
      <c r="U1192" s="3">
        <v>300</v>
      </c>
      <c r="V1192" s="114">
        <v>471</v>
      </c>
      <c r="W1192" s="114">
        <v>18.75</v>
      </c>
      <c r="AD1192" s="135" t="s">
        <v>6334</v>
      </c>
      <c r="AE1192" s="128" t="s">
        <v>5032</v>
      </c>
    </row>
    <row r="1193" ht="15" customHeight="1" spans="1:31">
      <c r="A1193" s="147">
        <v>9787561765623</v>
      </c>
      <c r="B1193" s="135" t="s">
        <v>6335</v>
      </c>
      <c r="C1193" s="128" t="s">
        <v>6336</v>
      </c>
      <c r="D1193" s="15">
        <v>29</v>
      </c>
      <c r="E1193" s="11" t="s">
        <v>6337</v>
      </c>
      <c r="G1193" s="13">
        <v>39965</v>
      </c>
      <c r="H1193" s="62" t="s">
        <v>5028</v>
      </c>
      <c r="I1193" s="3" t="s">
        <v>37</v>
      </c>
      <c r="J1193" t="s">
        <v>69</v>
      </c>
      <c r="K1193" t="s">
        <v>51</v>
      </c>
      <c r="L1193" t="s">
        <v>81</v>
      </c>
      <c r="M1193" s="135" t="s">
        <v>6338</v>
      </c>
      <c r="N1193" s="26" t="s">
        <v>42</v>
      </c>
      <c r="O1193" s="11" t="s">
        <v>6339</v>
      </c>
      <c r="P1193" s="15">
        <v>1</v>
      </c>
      <c r="Q1193" s="15">
        <v>1</v>
      </c>
      <c r="R1193" s="134">
        <v>20</v>
      </c>
      <c r="S1193" s="134">
        <v>2</v>
      </c>
      <c r="T1193" s="15">
        <v>16</v>
      </c>
      <c r="U1193" s="3">
        <v>185</v>
      </c>
      <c r="V1193" s="114">
        <v>196</v>
      </c>
      <c r="W1193" s="114">
        <v>12.25</v>
      </c>
      <c r="AD1193" s="135" t="s">
        <v>6340</v>
      </c>
      <c r="AE1193" s="128" t="s">
        <v>5032</v>
      </c>
    </row>
    <row r="1194" ht="15" customHeight="1" spans="1:31">
      <c r="A1194" s="147">
        <v>9787561779590</v>
      </c>
      <c r="B1194" s="135" t="s">
        <v>6341</v>
      </c>
      <c r="C1194" s="128" t="s">
        <v>3257</v>
      </c>
      <c r="D1194" s="15">
        <v>25</v>
      </c>
      <c r="E1194" s="11" t="s">
        <v>6342</v>
      </c>
      <c r="G1194" s="13">
        <v>40391</v>
      </c>
      <c r="H1194" s="62" t="s">
        <v>174</v>
      </c>
      <c r="I1194" s="3" t="s">
        <v>37</v>
      </c>
      <c r="J1194" t="s">
        <v>50</v>
      </c>
      <c r="K1194" t="s">
        <v>51</v>
      </c>
      <c r="L1194" t="s">
        <v>81</v>
      </c>
      <c r="M1194" s="135" t="s">
        <v>3293</v>
      </c>
      <c r="N1194" s="26" t="s">
        <v>42</v>
      </c>
      <c r="O1194" s="11" t="s">
        <v>6343</v>
      </c>
      <c r="P1194" s="15">
        <v>1</v>
      </c>
      <c r="Q1194" s="15">
        <v>8</v>
      </c>
      <c r="R1194" s="134">
        <v>17</v>
      </c>
      <c r="S1194" s="134">
        <v>2</v>
      </c>
      <c r="T1194" s="15">
        <v>16</v>
      </c>
      <c r="U1194" s="3">
        <v>224</v>
      </c>
      <c r="V1194" s="114">
        <v>155</v>
      </c>
      <c r="W1194" s="114">
        <v>14</v>
      </c>
      <c r="AD1194" s="135" t="s">
        <v>6344</v>
      </c>
      <c r="AE1194" s="128" t="s">
        <v>6345</v>
      </c>
    </row>
    <row r="1195" ht="15" customHeight="1" spans="1:38">
      <c r="A1195" s="150">
        <v>9787567560147</v>
      </c>
      <c r="B1195" s="146" t="s">
        <v>6346</v>
      </c>
      <c r="C1195" s="137" t="s">
        <v>293</v>
      </c>
      <c r="D1195" s="138">
        <v>35</v>
      </c>
      <c r="E1195" s="140" t="s">
        <v>6347</v>
      </c>
      <c r="F1195" s="53"/>
      <c r="G1195" s="139">
        <v>42826</v>
      </c>
      <c r="H1195" s="156" t="s">
        <v>174</v>
      </c>
      <c r="I1195" s="141" t="s">
        <v>37</v>
      </c>
      <c r="J1195" s="53" t="s">
        <v>50</v>
      </c>
      <c r="K1195" s="53" t="s">
        <v>51</v>
      </c>
      <c r="L1195" s="53" t="s">
        <v>91</v>
      </c>
      <c r="M1195" s="146" t="s">
        <v>1440</v>
      </c>
      <c r="N1195" s="142" t="s">
        <v>42</v>
      </c>
      <c r="O1195" s="140" t="s">
        <v>1441</v>
      </c>
      <c r="P1195" s="138">
        <v>1</v>
      </c>
      <c r="Q1195" s="138">
        <v>1</v>
      </c>
      <c r="R1195" s="144">
        <v>18</v>
      </c>
      <c r="S1195" s="144">
        <v>2</v>
      </c>
      <c r="T1195" s="138">
        <v>16</v>
      </c>
      <c r="U1195" s="141">
        <v>184</v>
      </c>
      <c r="V1195" s="145">
        <v>150</v>
      </c>
      <c r="W1195" s="145">
        <v>11.5</v>
      </c>
      <c r="X1195" s="53"/>
      <c r="Y1195" s="53"/>
      <c r="Z1195" s="53"/>
      <c r="AA1195" s="53"/>
      <c r="AB1195" s="53" t="s">
        <v>6348</v>
      </c>
      <c r="AC1195" s="53"/>
      <c r="AD1195" s="146" t="s">
        <v>6349</v>
      </c>
      <c r="AE1195" s="137" t="s">
        <v>6350</v>
      </c>
      <c r="AF1195" s="53"/>
      <c r="AG1195" s="53"/>
      <c r="AH1195" s="53"/>
      <c r="AI1195" s="53"/>
      <c r="AJ1195" s="53"/>
      <c r="AK1195" s="53"/>
      <c r="AL1195" s="53"/>
    </row>
    <row r="1196" ht="15" customHeight="1" spans="1:31">
      <c r="A1196" s="147">
        <v>9787567558212</v>
      </c>
      <c r="B1196" s="135" t="s">
        <v>6351</v>
      </c>
      <c r="C1196" s="128"/>
      <c r="D1196" s="15">
        <v>38</v>
      </c>
      <c r="E1196" s="11" t="s">
        <v>6352</v>
      </c>
      <c r="G1196" s="13">
        <v>42826</v>
      </c>
      <c r="H1196" s="157" t="s">
        <v>49</v>
      </c>
      <c r="I1196" s="3" t="s">
        <v>37</v>
      </c>
      <c r="J1196" t="s">
        <v>50</v>
      </c>
      <c r="K1196" t="s">
        <v>51</v>
      </c>
      <c r="L1196" t="s">
        <v>40</v>
      </c>
      <c r="M1196" s="135" t="s">
        <v>431</v>
      </c>
      <c r="N1196" s="26" t="s">
        <v>42</v>
      </c>
      <c r="O1196" s="11" t="s">
        <v>6353</v>
      </c>
      <c r="P1196" s="15">
        <v>1</v>
      </c>
      <c r="Q1196" s="15">
        <v>1</v>
      </c>
      <c r="R1196" s="134">
        <v>10</v>
      </c>
      <c r="S1196" s="134">
        <v>2</v>
      </c>
      <c r="T1196" s="15">
        <v>32</v>
      </c>
      <c r="U1196" s="3">
        <v>460</v>
      </c>
      <c r="V1196" s="114">
        <v>358</v>
      </c>
      <c r="W1196" s="114">
        <v>14.375</v>
      </c>
      <c r="AD1196" s="135" t="s">
        <v>6354</v>
      </c>
      <c r="AE1196" s="128"/>
    </row>
    <row r="1197" ht="15" customHeight="1" spans="1:31">
      <c r="A1197" s="147">
        <v>9787567561915</v>
      </c>
      <c r="B1197" s="135" t="s">
        <v>6355</v>
      </c>
      <c r="C1197" s="128"/>
      <c r="D1197" s="15">
        <v>49.2</v>
      </c>
      <c r="E1197" s="11" t="s">
        <v>6356</v>
      </c>
      <c r="G1197" s="13">
        <v>42826</v>
      </c>
      <c r="H1197" s="157" t="s">
        <v>36</v>
      </c>
      <c r="I1197" s="3" t="s">
        <v>37</v>
      </c>
      <c r="J1197" t="s">
        <v>50</v>
      </c>
      <c r="K1197" t="s">
        <v>196</v>
      </c>
      <c r="L1197" t="s">
        <v>40</v>
      </c>
      <c r="M1197" s="135" t="s">
        <v>2334</v>
      </c>
      <c r="N1197" s="26" t="s">
        <v>42</v>
      </c>
      <c r="O1197" s="11" t="s">
        <v>6357</v>
      </c>
      <c r="P1197" s="15">
        <v>1</v>
      </c>
      <c r="Q1197" s="15">
        <v>1</v>
      </c>
      <c r="R1197" s="134">
        <v>15</v>
      </c>
      <c r="S1197" s="134">
        <v>2</v>
      </c>
      <c r="T1197" s="15">
        <v>16</v>
      </c>
      <c r="U1197" s="3">
        <v>288</v>
      </c>
      <c r="V1197" s="114">
        <v>399</v>
      </c>
      <c r="W1197" s="114">
        <v>18</v>
      </c>
      <c r="AD1197" s="135" t="s">
        <v>6358</v>
      </c>
      <c r="AE1197" s="128"/>
    </row>
    <row r="1198" ht="15" customHeight="1" spans="1:31">
      <c r="A1198" s="147">
        <v>9787561743638</v>
      </c>
      <c r="B1198" s="135" t="s">
        <v>6359</v>
      </c>
      <c r="C1198" s="128" t="s">
        <v>6360</v>
      </c>
      <c r="D1198" s="15">
        <v>18</v>
      </c>
      <c r="E1198" s="11" t="s">
        <v>6361</v>
      </c>
      <c r="G1198" s="13">
        <v>38808</v>
      </c>
      <c r="H1198" s="157" t="s">
        <v>79</v>
      </c>
      <c r="I1198" s="3" t="s">
        <v>37</v>
      </c>
      <c r="J1198" t="s">
        <v>50</v>
      </c>
      <c r="K1198" t="s">
        <v>51</v>
      </c>
      <c r="L1198" t="s">
        <v>81</v>
      </c>
      <c r="M1198" s="135" t="s">
        <v>1337</v>
      </c>
      <c r="N1198" s="26" t="s">
        <v>42</v>
      </c>
      <c r="O1198" s="11"/>
      <c r="P1198" s="15">
        <v>1</v>
      </c>
      <c r="Q1198" s="15">
        <v>19</v>
      </c>
      <c r="R1198" s="134">
        <v>25</v>
      </c>
      <c r="S1198" s="134">
        <v>2</v>
      </c>
      <c r="T1198" s="15">
        <v>16</v>
      </c>
      <c r="U1198" s="3">
        <v>184</v>
      </c>
      <c r="V1198" s="114">
        <v>173</v>
      </c>
      <c r="W1198" s="114">
        <v>11.5</v>
      </c>
      <c r="AD1198" s="135" t="s">
        <v>6362</v>
      </c>
      <c r="AE1198" s="128"/>
    </row>
    <row r="1199" ht="15" customHeight="1" spans="1:31">
      <c r="A1199" s="147">
        <v>9787567559769</v>
      </c>
      <c r="B1199" s="135" t="s">
        <v>6363</v>
      </c>
      <c r="C1199" s="128"/>
      <c r="D1199" s="15">
        <v>38</v>
      </c>
      <c r="E1199" s="11" t="s">
        <v>6364</v>
      </c>
      <c r="G1199" s="13">
        <v>42826</v>
      </c>
      <c r="H1199" s="11" t="s">
        <v>36</v>
      </c>
      <c r="I1199" s="3" t="s">
        <v>37</v>
      </c>
      <c r="J1199" t="s">
        <v>69</v>
      </c>
      <c r="K1199" t="s">
        <v>51</v>
      </c>
      <c r="L1199" t="s">
        <v>40</v>
      </c>
      <c r="M1199" s="135" t="s">
        <v>166</v>
      </c>
      <c r="N1199" s="26" t="s">
        <v>42</v>
      </c>
      <c r="O1199" s="11" t="s">
        <v>6365</v>
      </c>
      <c r="P1199" s="15">
        <v>1</v>
      </c>
      <c r="Q1199" s="15">
        <v>1</v>
      </c>
      <c r="R1199" s="134">
        <v>24</v>
      </c>
      <c r="S1199" s="134">
        <v>2</v>
      </c>
      <c r="T1199" s="15">
        <v>16</v>
      </c>
      <c r="U1199" s="3">
        <v>156</v>
      </c>
      <c r="V1199" s="114">
        <v>176</v>
      </c>
      <c r="W1199" s="114">
        <v>9.75</v>
      </c>
      <c r="AD1199" s="135" t="s">
        <v>6366</v>
      </c>
      <c r="AE1199" s="128"/>
    </row>
    <row r="1200" ht="15" customHeight="1" spans="1:31">
      <c r="A1200" s="147">
        <v>9787567560734</v>
      </c>
      <c r="B1200" s="135" t="s">
        <v>6367</v>
      </c>
      <c r="C1200" s="128" t="s">
        <v>554</v>
      </c>
      <c r="D1200" s="15">
        <v>39.8</v>
      </c>
      <c r="E1200" s="11" t="s">
        <v>3451</v>
      </c>
      <c r="G1200" s="13">
        <v>42826</v>
      </c>
      <c r="H1200" s="11" t="s">
        <v>174</v>
      </c>
      <c r="I1200" s="3" t="s">
        <v>37</v>
      </c>
      <c r="J1200" t="s">
        <v>50</v>
      </c>
      <c r="K1200" t="s">
        <v>39</v>
      </c>
      <c r="L1200" t="s">
        <v>40</v>
      </c>
      <c r="M1200" s="135" t="s">
        <v>1852</v>
      </c>
      <c r="N1200" s="26" t="s">
        <v>42</v>
      </c>
      <c r="O1200" s="11" t="s">
        <v>6368</v>
      </c>
      <c r="P1200" s="15">
        <v>1</v>
      </c>
      <c r="Q1200" s="15">
        <v>1</v>
      </c>
      <c r="R1200" s="134">
        <v>15</v>
      </c>
      <c r="S1200" s="134">
        <v>2</v>
      </c>
      <c r="T1200" s="15">
        <v>16</v>
      </c>
      <c r="U1200" s="3">
        <v>269</v>
      </c>
      <c r="V1200" s="114">
        <v>286</v>
      </c>
      <c r="W1200" s="114">
        <v>17.5</v>
      </c>
      <c r="AD1200" s="135" t="s">
        <v>6369</v>
      </c>
      <c r="AE1200" s="128" t="s">
        <v>6370</v>
      </c>
    </row>
    <row r="1201" ht="15" customHeight="1" spans="1:31">
      <c r="A1201" s="147">
        <v>9787567560611</v>
      </c>
      <c r="B1201" s="135" t="s">
        <v>6371</v>
      </c>
      <c r="C1201" s="128"/>
      <c r="D1201" s="15">
        <v>36</v>
      </c>
      <c r="E1201" s="11" t="s">
        <v>4602</v>
      </c>
      <c r="G1201" s="13">
        <v>42826</v>
      </c>
      <c r="H1201" s="11" t="s">
        <v>5186</v>
      </c>
      <c r="I1201" s="3" t="s">
        <v>261</v>
      </c>
      <c r="J1201" t="s">
        <v>50</v>
      </c>
      <c r="K1201" t="s">
        <v>51</v>
      </c>
      <c r="L1201" t="s">
        <v>81</v>
      </c>
      <c r="M1201" s="135" t="s">
        <v>6372</v>
      </c>
      <c r="N1201" s="26" t="s">
        <v>42</v>
      </c>
      <c r="O1201" s="11" t="s">
        <v>6373</v>
      </c>
      <c r="P1201" s="15">
        <v>1</v>
      </c>
      <c r="Q1201" s="15">
        <v>1</v>
      </c>
      <c r="R1201" s="134">
        <v>18</v>
      </c>
      <c r="S1201" s="134">
        <v>2</v>
      </c>
      <c r="T1201" s="15">
        <v>16</v>
      </c>
      <c r="U1201" s="3">
        <v>160</v>
      </c>
      <c r="V1201" s="114">
        <v>89</v>
      </c>
      <c r="W1201" s="114">
        <v>10</v>
      </c>
      <c r="AD1201" s="135" t="s">
        <v>6374</v>
      </c>
      <c r="AE1201" s="128"/>
    </row>
    <row r="1202" ht="15" customHeight="1" spans="1:31">
      <c r="A1202" s="147">
        <v>9787567562158</v>
      </c>
      <c r="B1202" s="135" t="s">
        <v>6375</v>
      </c>
      <c r="C1202" s="128" t="s">
        <v>6376</v>
      </c>
      <c r="D1202" s="15">
        <v>24</v>
      </c>
      <c r="E1202" s="11" t="s">
        <v>6377</v>
      </c>
      <c r="G1202" s="13">
        <v>42826</v>
      </c>
      <c r="H1202" s="11" t="s">
        <v>5186</v>
      </c>
      <c r="I1202" s="3" t="s">
        <v>37</v>
      </c>
      <c r="J1202" t="s">
        <v>50</v>
      </c>
      <c r="K1202" t="s">
        <v>51</v>
      </c>
      <c r="L1202" t="s">
        <v>40</v>
      </c>
      <c r="M1202" s="135" t="s">
        <v>2767</v>
      </c>
      <c r="N1202" s="26" t="s">
        <v>42</v>
      </c>
      <c r="O1202" s="11" t="s">
        <v>2768</v>
      </c>
      <c r="P1202" s="15">
        <v>1</v>
      </c>
      <c r="Q1202" s="15">
        <v>1</v>
      </c>
      <c r="R1202" s="134">
        <v>15</v>
      </c>
      <c r="S1202" s="134">
        <v>2</v>
      </c>
      <c r="T1202" s="15">
        <v>16</v>
      </c>
      <c r="U1202" s="3">
        <v>192</v>
      </c>
      <c r="V1202" s="114">
        <v>183</v>
      </c>
      <c r="W1202" s="114">
        <v>12</v>
      </c>
      <c r="AD1202" s="135" t="s">
        <v>6378</v>
      </c>
      <c r="AE1202" s="128" t="s">
        <v>6379</v>
      </c>
    </row>
    <row r="1203" ht="15" customHeight="1" spans="1:31">
      <c r="A1203" s="147">
        <v>9787567561519</v>
      </c>
      <c r="B1203" s="135" t="s">
        <v>6380</v>
      </c>
      <c r="C1203" s="128" t="s">
        <v>4951</v>
      </c>
      <c r="D1203" s="15">
        <v>40</v>
      </c>
      <c r="E1203" s="11" t="s">
        <v>6381</v>
      </c>
      <c r="G1203" s="13">
        <v>42826</v>
      </c>
      <c r="H1203" s="11" t="s">
        <v>5186</v>
      </c>
      <c r="I1203" s="3" t="s">
        <v>37</v>
      </c>
      <c r="J1203" t="s">
        <v>50</v>
      </c>
      <c r="K1203" t="s">
        <v>51</v>
      </c>
      <c r="L1203" t="s">
        <v>40</v>
      </c>
      <c r="M1203" s="135" t="s">
        <v>4953</v>
      </c>
      <c r="N1203" s="26" t="s">
        <v>42</v>
      </c>
      <c r="O1203" s="11" t="s">
        <v>4954</v>
      </c>
      <c r="P1203" s="15">
        <v>1</v>
      </c>
      <c r="Q1203" s="15">
        <v>1</v>
      </c>
      <c r="R1203" s="134">
        <v>14</v>
      </c>
      <c r="S1203" s="134">
        <v>2</v>
      </c>
      <c r="T1203" s="15">
        <v>16</v>
      </c>
      <c r="U1203" s="3">
        <v>220</v>
      </c>
      <c r="V1203" s="114">
        <v>207</v>
      </c>
      <c r="W1203" s="114">
        <v>13.75</v>
      </c>
      <c r="AD1203" s="135" t="s">
        <v>4955</v>
      </c>
      <c r="AE1203" s="128" t="s">
        <v>6382</v>
      </c>
    </row>
    <row r="1204" ht="15" customHeight="1" spans="1:31">
      <c r="A1204" s="147">
        <v>9787567560475</v>
      </c>
      <c r="B1204" s="135" t="s">
        <v>6383</v>
      </c>
      <c r="C1204" s="128" t="s">
        <v>5479</v>
      </c>
      <c r="D1204" s="15">
        <v>48</v>
      </c>
      <c r="E1204" s="11" t="s">
        <v>3744</v>
      </c>
      <c r="G1204" s="13">
        <v>42826</v>
      </c>
      <c r="H1204" s="11" t="s">
        <v>5186</v>
      </c>
      <c r="I1204" s="3" t="s">
        <v>37</v>
      </c>
      <c r="J1204" t="s">
        <v>50</v>
      </c>
      <c r="K1204" t="s">
        <v>2823</v>
      </c>
      <c r="L1204" t="s">
        <v>40</v>
      </c>
      <c r="M1204" s="135" t="s">
        <v>3127</v>
      </c>
      <c r="N1204" s="26" t="s">
        <v>42</v>
      </c>
      <c r="O1204" s="11" t="s">
        <v>6384</v>
      </c>
      <c r="P1204" s="15">
        <v>1</v>
      </c>
      <c r="Q1204" s="15">
        <v>1</v>
      </c>
      <c r="R1204" s="134">
        <v>12</v>
      </c>
      <c r="S1204" s="134">
        <v>2</v>
      </c>
      <c r="T1204" s="15">
        <v>16</v>
      </c>
      <c r="U1204" s="3">
        <v>284</v>
      </c>
      <c r="V1204" s="114">
        <v>265</v>
      </c>
      <c r="W1204" s="114">
        <v>17.75</v>
      </c>
      <c r="AD1204" s="135" t="s">
        <v>6385</v>
      </c>
      <c r="AE1204" s="128" t="s">
        <v>4451</v>
      </c>
    </row>
    <row r="1205" ht="15" customHeight="1" spans="1:31">
      <c r="A1205" s="147">
        <v>9787567550339</v>
      </c>
      <c r="B1205" s="135" t="s">
        <v>6386</v>
      </c>
      <c r="C1205" s="128"/>
      <c r="D1205" s="15">
        <v>79.8</v>
      </c>
      <c r="E1205" s="11" t="s">
        <v>6387</v>
      </c>
      <c r="G1205" s="13">
        <v>42826</v>
      </c>
      <c r="H1205" s="11" t="s">
        <v>49</v>
      </c>
      <c r="I1205" s="3" t="s">
        <v>37</v>
      </c>
      <c r="J1205" t="s">
        <v>50</v>
      </c>
      <c r="K1205" t="s">
        <v>51</v>
      </c>
      <c r="L1205" t="s">
        <v>40</v>
      </c>
      <c r="M1205" s="135" t="s">
        <v>1103</v>
      </c>
      <c r="N1205" s="26" t="s">
        <v>42</v>
      </c>
      <c r="O1205" s="11" t="s">
        <v>2683</v>
      </c>
      <c r="P1205" s="15">
        <v>1</v>
      </c>
      <c r="Q1205" s="15">
        <v>1</v>
      </c>
      <c r="R1205" s="134">
        <v>7</v>
      </c>
      <c r="S1205" s="134">
        <v>2</v>
      </c>
      <c r="T1205" s="15">
        <v>16</v>
      </c>
      <c r="U1205" s="3">
        <v>432</v>
      </c>
      <c r="V1205" s="114">
        <v>471</v>
      </c>
      <c r="W1205" s="114">
        <v>27</v>
      </c>
      <c r="AD1205" s="135" t="s">
        <v>6388</v>
      </c>
      <c r="AE1205" s="128" t="s">
        <v>6389</v>
      </c>
    </row>
    <row r="1206" ht="15" customHeight="1" spans="1:31">
      <c r="A1206" s="147">
        <v>9787567557499</v>
      </c>
      <c r="B1206" s="135" t="s">
        <v>6390</v>
      </c>
      <c r="C1206" s="128" t="s">
        <v>6391</v>
      </c>
      <c r="D1206" s="15">
        <v>88</v>
      </c>
      <c r="E1206" s="11" t="s">
        <v>6392</v>
      </c>
      <c r="G1206" s="13">
        <v>42826</v>
      </c>
      <c r="H1206" s="11" t="s">
        <v>237</v>
      </c>
      <c r="I1206" s="3" t="s">
        <v>261</v>
      </c>
      <c r="J1206" t="s">
        <v>50</v>
      </c>
      <c r="K1206" t="s">
        <v>4024</v>
      </c>
      <c r="L1206" t="s">
        <v>6393</v>
      </c>
      <c r="M1206" s="135" t="s">
        <v>1477</v>
      </c>
      <c r="N1206" s="26" t="s">
        <v>42</v>
      </c>
      <c r="O1206" s="11" t="s">
        <v>6394</v>
      </c>
      <c r="P1206" s="15">
        <v>1</v>
      </c>
      <c r="Q1206" s="15">
        <v>1</v>
      </c>
      <c r="R1206" s="134">
        <v>28</v>
      </c>
      <c r="S1206" s="134">
        <v>1</v>
      </c>
      <c r="T1206" s="15">
        <v>32</v>
      </c>
      <c r="U1206" s="3">
        <v>496</v>
      </c>
      <c r="V1206" s="114">
        <v>320</v>
      </c>
      <c r="W1206" s="114">
        <v>15.5</v>
      </c>
      <c r="AD1206" s="135" t="s">
        <v>6395</v>
      </c>
      <c r="AE1206" s="128" t="s">
        <v>6396</v>
      </c>
    </row>
    <row r="1207" ht="15" customHeight="1" spans="1:31">
      <c r="A1207" s="147">
        <v>9787567560123</v>
      </c>
      <c r="B1207" s="135" t="s">
        <v>6397</v>
      </c>
      <c r="C1207" s="128" t="s">
        <v>6391</v>
      </c>
      <c r="D1207" s="15">
        <v>68</v>
      </c>
      <c r="E1207" s="11" t="s">
        <v>6398</v>
      </c>
      <c r="G1207" s="13">
        <v>42826</v>
      </c>
      <c r="H1207" s="157" t="s">
        <v>237</v>
      </c>
      <c r="I1207" s="3" t="s">
        <v>261</v>
      </c>
      <c r="J1207" t="s">
        <v>50</v>
      </c>
      <c r="K1207" t="s">
        <v>4024</v>
      </c>
      <c r="L1207" t="s">
        <v>6393</v>
      </c>
      <c r="M1207" s="135" t="s">
        <v>1477</v>
      </c>
      <c r="N1207" s="26" t="s">
        <v>42</v>
      </c>
      <c r="O1207" s="128" t="s">
        <v>6399</v>
      </c>
      <c r="P1207" s="15">
        <v>1</v>
      </c>
      <c r="Q1207" s="15">
        <v>1</v>
      </c>
      <c r="R1207" s="134">
        <v>40</v>
      </c>
      <c r="S1207" s="134">
        <v>1</v>
      </c>
      <c r="T1207" s="15">
        <v>32</v>
      </c>
      <c r="U1207" s="3">
        <v>272</v>
      </c>
      <c r="V1207" s="114">
        <v>170</v>
      </c>
      <c r="W1207" s="114">
        <v>8.5</v>
      </c>
      <c r="AD1207" s="135" t="s">
        <v>6400</v>
      </c>
      <c r="AE1207" s="128" t="s">
        <v>6401</v>
      </c>
    </row>
    <row r="1208" ht="15" customHeight="1" spans="1:31">
      <c r="A1208" s="147">
        <v>9787567562141</v>
      </c>
      <c r="B1208" s="135" t="s">
        <v>6402</v>
      </c>
      <c r="C1208" s="128" t="s">
        <v>6403</v>
      </c>
      <c r="D1208" s="15">
        <v>32</v>
      </c>
      <c r="E1208" s="11" t="s">
        <v>6404</v>
      </c>
      <c r="G1208" s="13">
        <v>42826</v>
      </c>
      <c r="H1208" s="157" t="s">
        <v>5186</v>
      </c>
      <c r="I1208" s="3" t="s">
        <v>37</v>
      </c>
      <c r="J1208" t="s">
        <v>50</v>
      </c>
      <c r="K1208" t="s">
        <v>51</v>
      </c>
      <c r="L1208" t="s">
        <v>6405</v>
      </c>
      <c r="M1208" s="135" t="s">
        <v>582</v>
      </c>
      <c r="N1208" s="26" t="s">
        <v>42</v>
      </c>
      <c r="O1208" s="128" t="s">
        <v>583</v>
      </c>
      <c r="P1208" s="15">
        <v>1</v>
      </c>
      <c r="Q1208" s="15">
        <v>1</v>
      </c>
      <c r="R1208" s="134">
        <v>11</v>
      </c>
      <c r="S1208" s="134">
        <v>2</v>
      </c>
      <c r="T1208" s="15">
        <v>16</v>
      </c>
      <c r="U1208" s="3">
        <v>252</v>
      </c>
      <c r="V1208" s="114">
        <v>223</v>
      </c>
      <c r="W1208" s="114">
        <v>15.75</v>
      </c>
      <c r="AD1208" s="135" t="s">
        <v>6406</v>
      </c>
      <c r="AE1208" s="128" t="s">
        <v>65</v>
      </c>
    </row>
    <row r="1209" ht="15" customHeight="1" spans="1:31">
      <c r="A1209" s="147">
        <v>9787567560956</v>
      </c>
      <c r="B1209" s="135" t="s">
        <v>6407</v>
      </c>
      <c r="C1209" s="128"/>
      <c r="D1209" s="15">
        <v>40</v>
      </c>
      <c r="E1209" s="11" t="s">
        <v>4906</v>
      </c>
      <c r="G1209" s="13">
        <v>42826</v>
      </c>
      <c r="H1209" s="157" t="s">
        <v>5186</v>
      </c>
      <c r="I1209" s="3" t="s">
        <v>37</v>
      </c>
      <c r="J1209" t="s">
        <v>50</v>
      </c>
      <c r="K1209" t="s">
        <v>51</v>
      </c>
      <c r="L1209" t="s">
        <v>1483</v>
      </c>
      <c r="M1209" s="135" t="s">
        <v>1484</v>
      </c>
      <c r="N1209" s="26" t="s">
        <v>42</v>
      </c>
      <c r="O1209" s="128" t="s">
        <v>6408</v>
      </c>
      <c r="P1209" s="15">
        <v>1</v>
      </c>
      <c r="Q1209" s="15">
        <v>1</v>
      </c>
      <c r="R1209" s="134">
        <v>18</v>
      </c>
      <c r="S1209" s="134">
        <v>2</v>
      </c>
      <c r="T1209" s="15">
        <v>16</v>
      </c>
      <c r="U1209" s="3">
        <v>156</v>
      </c>
      <c r="V1209" s="114">
        <v>154</v>
      </c>
      <c r="W1209" s="114">
        <v>9.75</v>
      </c>
      <c r="AD1209" s="135" t="s">
        <v>6409</v>
      </c>
      <c r="AE1209" s="128" t="s">
        <v>4910</v>
      </c>
    </row>
    <row r="1210" ht="15" customHeight="1" spans="1:31">
      <c r="A1210" s="147">
        <v>9787567557963</v>
      </c>
      <c r="B1210" s="135" t="s">
        <v>6410</v>
      </c>
      <c r="C1210" s="128"/>
      <c r="D1210" s="15">
        <v>48</v>
      </c>
      <c r="E1210" s="11" t="s">
        <v>6411</v>
      </c>
      <c r="G1210" s="13">
        <v>42826</v>
      </c>
      <c r="H1210" s="157" t="s">
        <v>322</v>
      </c>
      <c r="I1210" s="3" t="s">
        <v>37</v>
      </c>
      <c r="J1210" t="s">
        <v>50</v>
      </c>
      <c r="K1210" t="s">
        <v>39</v>
      </c>
      <c r="L1210" t="s">
        <v>40</v>
      </c>
      <c r="M1210" s="135" t="s">
        <v>6412</v>
      </c>
      <c r="N1210" s="26" t="s">
        <v>42</v>
      </c>
      <c r="O1210" s="128" t="s">
        <v>6413</v>
      </c>
      <c r="P1210" s="15">
        <v>1</v>
      </c>
      <c r="Q1210" s="15">
        <v>1</v>
      </c>
      <c r="R1210" s="134">
        <v>11</v>
      </c>
      <c r="S1210" s="134">
        <v>2</v>
      </c>
      <c r="T1210" s="15">
        <v>16</v>
      </c>
      <c r="U1210" s="3">
        <v>368</v>
      </c>
      <c r="V1210" s="114">
        <v>373</v>
      </c>
      <c r="W1210" s="114">
        <v>23</v>
      </c>
      <c r="AD1210" s="135" t="s">
        <v>6414</v>
      </c>
      <c r="AE1210" s="128" t="s">
        <v>6415</v>
      </c>
    </row>
    <row r="1211" ht="15" customHeight="1" spans="1:31">
      <c r="A1211" s="147">
        <v>9787567559646</v>
      </c>
      <c r="B1211" s="135" t="s">
        <v>6416</v>
      </c>
      <c r="C1211" s="128" t="s">
        <v>5227</v>
      </c>
      <c r="D1211" s="15">
        <v>45</v>
      </c>
      <c r="E1211" s="11" t="s">
        <v>6417</v>
      </c>
      <c r="G1211" s="13">
        <v>42826</v>
      </c>
      <c r="H1211" s="157" t="s">
        <v>174</v>
      </c>
      <c r="I1211" s="3" t="s">
        <v>37</v>
      </c>
      <c r="J1211" t="s">
        <v>50</v>
      </c>
      <c r="K1211" t="s">
        <v>51</v>
      </c>
      <c r="L1211" t="s">
        <v>81</v>
      </c>
      <c r="M1211" s="135" t="s">
        <v>6418</v>
      </c>
      <c r="N1211" s="26" t="s">
        <v>126</v>
      </c>
      <c r="O1211" s="128" t="s">
        <v>6419</v>
      </c>
      <c r="P1211" s="15">
        <v>1</v>
      </c>
      <c r="Q1211" s="15">
        <v>1</v>
      </c>
      <c r="R1211" s="134">
        <v>40</v>
      </c>
      <c r="S1211" s="134">
        <v>1</v>
      </c>
      <c r="T1211" s="15">
        <v>16</v>
      </c>
      <c r="U1211" s="3">
        <v>256</v>
      </c>
      <c r="V1211" s="114">
        <v>174</v>
      </c>
      <c r="W1211" s="114">
        <v>16</v>
      </c>
      <c r="AD1211" s="135" t="s">
        <v>6420</v>
      </c>
      <c r="AE1211" s="128" t="s">
        <v>6421</v>
      </c>
    </row>
    <row r="1212" s="53" customFormat="1" ht="15" customHeight="1" spans="1:38">
      <c r="A1212" s="147">
        <v>9787567558861</v>
      </c>
      <c r="B1212" s="135" t="s">
        <v>6422</v>
      </c>
      <c r="C1212" s="128" t="s">
        <v>184</v>
      </c>
      <c r="D1212" s="15">
        <v>45</v>
      </c>
      <c r="E1212" s="11" t="s">
        <v>912</v>
      </c>
      <c r="F1212"/>
      <c r="G1212" s="13">
        <v>42826</v>
      </c>
      <c r="H1212" s="157" t="s">
        <v>174</v>
      </c>
      <c r="I1212" s="3" t="s">
        <v>37</v>
      </c>
      <c r="J1212" t="s">
        <v>50</v>
      </c>
      <c r="K1212" t="s">
        <v>51</v>
      </c>
      <c r="L1212" t="s">
        <v>81</v>
      </c>
      <c r="M1212" s="135" t="s">
        <v>2733</v>
      </c>
      <c r="N1212" s="26" t="s">
        <v>42</v>
      </c>
      <c r="O1212" s="128" t="s">
        <v>6423</v>
      </c>
      <c r="P1212" s="15">
        <v>1</v>
      </c>
      <c r="Q1212" s="15">
        <v>1</v>
      </c>
      <c r="R1212" s="134">
        <v>40</v>
      </c>
      <c r="S1212" s="134">
        <v>1</v>
      </c>
      <c r="T1212" s="15">
        <v>32</v>
      </c>
      <c r="U1212" s="3">
        <v>264</v>
      </c>
      <c r="V1212" s="114">
        <v>189</v>
      </c>
      <c r="W1212" s="114">
        <v>8.25</v>
      </c>
      <c r="X1212"/>
      <c r="Y1212"/>
      <c r="Z1212"/>
      <c r="AA1212"/>
      <c r="AB1212"/>
      <c r="AC1212"/>
      <c r="AD1212" s="135" t="s">
        <v>6424</v>
      </c>
      <c r="AE1212" s="128" t="s">
        <v>4698</v>
      </c>
      <c r="AF1212"/>
      <c r="AG1212"/>
      <c r="AH1212"/>
      <c r="AI1212"/>
      <c r="AJ1212"/>
      <c r="AK1212"/>
      <c r="AL1212"/>
    </row>
    <row r="1213" ht="15" customHeight="1" spans="1:31">
      <c r="A1213" s="147">
        <v>9787567561021</v>
      </c>
      <c r="B1213" s="135" t="s">
        <v>6425</v>
      </c>
      <c r="C1213" s="128" t="s">
        <v>6426</v>
      </c>
      <c r="D1213" s="15">
        <v>39.8</v>
      </c>
      <c r="E1213" s="11" t="s">
        <v>6427</v>
      </c>
      <c r="G1213" s="13">
        <v>42826</v>
      </c>
      <c r="H1213" s="157" t="s">
        <v>174</v>
      </c>
      <c r="I1213" s="3" t="s">
        <v>37</v>
      </c>
      <c r="J1213" t="s">
        <v>50</v>
      </c>
      <c r="K1213" t="s">
        <v>51</v>
      </c>
      <c r="L1213" t="s">
        <v>81</v>
      </c>
      <c r="M1213" s="135" t="s">
        <v>41</v>
      </c>
      <c r="N1213" s="26" t="s">
        <v>42</v>
      </c>
      <c r="O1213" s="128" t="s">
        <v>6428</v>
      </c>
      <c r="P1213" s="15">
        <v>1</v>
      </c>
      <c r="Q1213" s="15">
        <v>1</v>
      </c>
      <c r="R1213" s="134">
        <v>19</v>
      </c>
      <c r="S1213" s="134">
        <v>2</v>
      </c>
      <c r="T1213" s="15">
        <v>16</v>
      </c>
      <c r="U1213" s="3">
        <v>208</v>
      </c>
      <c r="V1213" s="114">
        <v>160</v>
      </c>
      <c r="W1213" s="114">
        <v>13</v>
      </c>
      <c r="AD1213" s="135" t="s">
        <v>6429</v>
      </c>
      <c r="AE1213" s="128" t="s">
        <v>6430</v>
      </c>
    </row>
    <row r="1214" ht="15" customHeight="1" spans="1:31">
      <c r="A1214" s="147">
        <v>9787567558557</v>
      </c>
      <c r="B1214" s="135" t="s">
        <v>6431</v>
      </c>
      <c r="C1214" s="128" t="s">
        <v>1754</v>
      </c>
      <c r="D1214" s="15">
        <v>42</v>
      </c>
      <c r="E1214" s="11" t="s">
        <v>6432</v>
      </c>
      <c r="G1214" s="13">
        <v>42826</v>
      </c>
      <c r="H1214" s="157" t="s">
        <v>174</v>
      </c>
      <c r="I1214" s="3" t="s">
        <v>261</v>
      </c>
      <c r="J1214" t="s">
        <v>50</v>
      </c>
      <c r="K1214" t="s">
        <v>51</v>
      </c>
      <c r="L1214" t="s">
        <v>4396</v>
      </c>
      <c r="M1214" s="135" t="s">
        <v>1103</v>
      </c>
      <c r="N1214" s="26" t="s">
        <v>42</v>
      </c>
      <c r="O1214" s="128" t="s">
        <v>2683</v>
      </c>
      <c r="P1214" s="15">
        <v>1</v>
      </c>
      <c r="Q1214" s="15">
        <v>1</v>
      </c>
      <c r="R1214" s="134">
        <v>19</v>
      </c>
      <c r="S1214" s="134">
        <v>2</v>
      </c>
      <c r="T1214" s="15">
        <v>16</v>
      </c>
      <c r="U1214" s="3">
        <v>184</v>
      </c>
      <c r="V1214" s="114">
        <v>148</v>
      </c>
      <c r="W1214" s="114">
        <v>11.5</v>
      </c>
      <c r="AD1214" s="135" t="s">
        <v>6433</v>
      </c>
      <c r="AE1214" s="128" t="s">
        <v>6434</v>
      </c>
    </row>
    <row r="1215" ht="15" customHeight="1" spans="1:32">
      <c r="A1215" s="147">
        <v>9787567505926</v>
      </c>
      <c r="B1215" s="135" t="s">
        <v>6435</v>
      </c>
      <c r="C1215" s="128" t="s">
        <v>5327</v>
      </c>
      <c r="D1215" s="15">
        <v>34</v>
      </c>
      <c r="E1215" s="11" t="s">
        <v>1364</v>
      </c>
      <c r="G1215" s="13">
        <v>41426</v>
      </c>
      <c r="H1215" s="157" t="s">
        <v>79</v>
      </c>
      <c r="I1215" s="3" t="s">
        <v>37</v>
      </c>
      <c r="J1215" t="s">
        <v>50</v>
      </c>
      <c r="K1215" t="s">
        <v>51</v>
      </c>
      <c r="L1215" t="s">
        <v>40</v>
      </c>
      <c r="M1215" s="135" t="s">
        <v>6436</v>
      </c>
      <c r="N1215" s="26" t="s">
        <v>42</v>
      </c>
      <c r="O1215" s="128" t="s">
        <v>6437</v>
      </c>
      <c r="P1215" s="15">
        <v>1</v>
      </c>
      <c r="Q1215" s="15">
        <v>4</v>
      </c>
      <c r="R1215" s="134">
        <v>11</v>
      </c>
      <c r="S1215" s="134">
        <v>2</v>
      </c>
      <c r="T1215" s="15">
        <v>16</v>
      </c>
      <c r="U1215" s="3">
        <v>276</v>
      </c>
      <c r="V1215" s="114">
        <v>324</v>
      </c>
      <c r="W1215" s="114">
        <v>17.25</v>
      </c>
      <c r="AD1215" s="135" t="s">
        <v>6438</v>
      </c>
      <c r="AE1215" s="128" t="s">
        <v>6439</v>
      </c>
      <c r="AF1215" s="46"/>
    </row>
    <row r="1216" ht="15" customHeight="1" spans="1:38">
      <c r="A1216" s="150">
        <v>9787567556584</v>
      </c>
      <c r="B1216" s="146" t="s">
        <v>6440</v>
      </c>
      <c r="C1216" s="137"/>
      <c r="D1216" s="138">
        <v>68</v>
      </c>
      <c r="E1216" s="140" t="s">
        <v>6441</v>
      </c>
      <c r="F1216" s="53"/>
      <c r="G1216" s="139">
        <v>42795</v>
      </c>
      <c r="H1216" s="156" t="s">
        <v>79</v>
      </c>
      <c r="I1216" s="141" t="s">
        <v>37</v>
      </c>
      <c r="J1216" s="53" t="s">
        <v>50</v>
      </c>
      <c r="K1216" s="53" t="s">
        <v>51</v>
      </c>
      <c r="L1216" s="53" t="s">
        <v>6442</v>
      </c>
      <c r="M1216" s="146" t="s">
        <v>271</v>
      </c>
      <c r="N1216" s="142" t="s">
        <v>42</v>
      </c>
      <c r="O1216" s="137" t="s">
        <v>6443</v>
      </c>
      <c r="P1216" s="138">
        <v>1</v>
      </c>
      <c r="Q1216" s="138">
        <v>1</v>
      </c>
      <c r="R1216" s="144">
        <v>8</v>
      </c>
      <c r="S1216" s="144">
        <v>2</v>
      </c>
      <c r="T1216" s="138">
        <v>16</v>
      </c>
      <c r="U1216" s="141">
        <v>440</v>
      </c>
      <c r="V1216" s="145">
        <v>437</v>
      </c>
      <c r="W1216" s="145">
        <v>27.5</v>
      </c>
      <c r="X1216" s="53"/>
      <c r="Y1216" s="53"/>
      <c r="Z1216" s="53"/>
      <c r="AA1216" s="53"/>
      <c r="AB1216" s="53" t="s">
        <v>6444</v>
      </c>
      <c r="AC1216" s="53"/>
      <c r="AD1216" s="146" t="s">
        <v>6445</v>
      </c>
      <c r="AE1216" s="137" t="s">
        <v>6446</v>
      </c>
      <c r="AF1216" s="53"/>
      <c r="AG1216" s="53"/>
      <c r="AH1216" s="53"/>
      <c r="AI1216" s="53"/>
      <c r="AJ1216" s="53"/>
      <c r="AK1216" s="53"/>
      <c r="AL1216" s="53"/>
    </row>
    <row r="1217" ht="15" customHeight="1" spans="1:31">
      <c r="A1217" s="147">
        <v>9787567561625</v>
      </c>
      <c r="B1217" s="135" t="s">
        <v>6447</v>
      </c>
      <c r="C1217" s="128"/>
      <c r="D1217" s="15">
        <v>45</v>
      </c>
      <c r="E1217" s="11" t="s">
        <v>6448</v>
      </c>
      <c r="G1217" s="13">
        <v>42795</v>
      </c>
      <c r="H1217" s="157" t="s">
        <v>2057</v>
      </c>
      <c r="I1217" s="3" t="s">
        <v>37</v>
      </c>
      <c r="J1217" t="s">
        <v>50</v>
      </c>
      <c r="K1217" t="s">
        <v>51</v>
      </c>
      <c r="L1217" t="s">
        <v>3038</v>
      </c>
      <c r="M1217" s="135" t="s">
        <v>3380</v>
      </c>
      <c r="N1217" s="26" t="s">
        <v>42</v>
      </c>
      <c r="O1217" s="128" t="s">
        <v>6449</v>
      </c>
      <c r="P1217" s="15">
        <v>1</v>
      </c>
      <c r="Q1217" s="15">
        <v>1</v>
      </c>
      <c r="R1217" s="134">
        <v>13</v>
      </c>
      <c r="S1217" s="134">
        <v>2</v>
      </c>
      <c r="T1217" s="15">
        <v>16</v>
      </c>
      <c r="U1217" s="3">
        <v>232</v>
      </c>
      <c r="V1217" s="114">
        <v>195</v>
      </c>
      <c r="W1217" s="114">
        <v>14.5</v>
      </c>
      <c r="AD1217" s="135" t="s">
        <v>6450</v>
      </c>
      <c r="AE1217" s="128" t="s">
        <v>6451</v>
      </c>
    </row>
    <row r="1218" ht="15" customHeight="1" spans="1:31">
      <c r="A1218" s="147">
        <v>9787567562165</v>
      </c>
      <c r="B1218" s="135" t="s">
        <v>6452</v>
      </c>
      <c r="C1218" s="128" t="s">
        <v>6403</v>
      </c>
      <c r="D1218" s="15">
        <v>30</v>
      </c>
      <c r="E1218" s="11" t="s">
        <v>6453</v>
      </c>
      <c r="G1218" s="13">
        <v>42795</v>
      </c>
      <c r="H1218" s="157" t="s">
        <v>5186</v>
      </c>
      <c r="I1218" s="3" t="s">
        <v>37</v>
      </c>
      <c r="J1218" t="s">
        <v>50</v>
      </c>
      <c r="K1218" t="s">
        <v>51</v>
      </c>
      <c r="L1218" t="s">
        <v>40</v>
      </c>
      <c r="M1218" s="135" t="s">
        <v>582</v>
      </c>
      <c r="N1218" s="26" t="s">
        <v>42</v>
      </c>
      <c r="O1218" s="128" t="s">
        <v>6454</v>
      </c>
      <c r="P1218" s="15">
        <v>1</v>
      </c>
      <c r="Q1218" s="15">
        <v>1</v>
      </c>
      <c r="R1218" s="134">
        <v>13</v>
      </c>
      <c r="S1218" s="134">
        <v>2</v>
      </c>
      <c r="T1218" s="15">
        <v>16</v>
      </c>
      <c r="U1218" s="3">
        <v>236</v>
      </c>
      <c r="V1218" s="114">
        <v>200</v>
      </c>
      <c r="W1218" s="114">
        <v>14.75</v>
      </c>
      <c r="AD1218" s="135" t="s">
        <v>6455</v>
      </c>
      <c r="AE1218" s="128" t="s">
        <v>6456</v>
      </c>
    </row>
    <row r="1219" ht="15" customHeight="1" spans="1:31">
      <c r="A1219" s="147">
        <v>9787567559653</v>
      </c>
      <c r="B1219" s="135" t="s">
        <v>6457</v>
      </c>
      <c r="C1219" s="128" t="s">
        <v>6458</v>
      </c>
      <c r="D1219" s="15">
        <v>38</v>
      </c>
      <c r="E1219" s="11" t="s">
        <v>6459</v>
      </c>
      <c r="G1219" s="13">
        <v>42795</v>
      </c>
      <c r="H1219" s="157" t="s">
        <v>1509</v>
      </c>
      <c r="I1219" s="3" t="s">
        <v>37</v>
      </c>
      <c r="J1219" t="s">
        <v>50</v>
      </c>
      <c r="K1219" t="s">
        <v>51</v>
      </c>
      <c r="L1219" t="s">
        <v>81</v>
      </c>
      <c r="M1219" s="135" t="s">
        <v>176</v>
      </c>
      <c r="N1219" s="26" t="s">
        <v>42</v>
      </c>
      <c r="O1219" s="128" t="s">
        <v>5629</v>
      </c>
      <c r="P1219" s="15">
        <v>1</v>
      </c>
      <c r="Q1219" s="15">
        <v>1</v>
      </c>
      <c r="R1219" s="134">
        <v>18</v>
      </c>
      <c r="S1219" s="134">
        <v>2</v>
      </c>
      <c r="T1219" s="15">
        <v>16</v>
      </c>
      <c r="U1219" s="3">
        <v>208</v>
      </c>
      <c r="V1219" s="114">
        <v>197</v>
      </c>
      <c r="W1219" s="114">
        <v>13</v>
      </c>
      <c r="AD1219" s="135" t="s">
        <v>6460</v>
      </c>
      <c r="AE1219" s="128" t="s">
        <v>6461</v>
      </c>
    </row>
    <row r="1220" s="53" customFormat="1" ht="15" customHeight="1" spans="1:38">
      <c r="A1220" s="147">
        <v>9787567561298</v>
      </c>
      <c r="B1220" s="135" t="s">
        <v>6462</v>
      </c>
      <c r="C1220" s="128" t="s">
        <v>6458</v>
      </c>
      <c r="D1220" s="15">
        <v>28</v>
      </c>
      <c r="E1220" s="11" t="s">
        <v>6459</v>
      </c>
      <c r="F1220"/>
      <c r="G1220" s="13">
        <v>42795</v>
      </c>
      <c r="H1220" s="157" t="s">
        <v>1509</v>
      </c>
      <c r="I1220" s="3" t="s">
        <v>37</v>
      </c>
      <c r="J1220" t="s">
        <v>50</v>
      </c>
      <c r="K1220" t="s">
        <v>51</v>
      </c>
      <c r="L1220" t="s">
        <v>81</v>
      </c>
      <c r="M1220" s="135" t="s">
        <v>176</v>
      </c>
      <c r="N1220" s="26" t="s">
        <v>42</v>
      </c>
      <c r="O1220" s="128" t="s">
        <v>6463</v>
      </c>
      <c r="P1220" s="15">
        <v>1</v>
      </c>
      <c r="Q1220" s="15">
        <v>1</v>
      </c>
      <c r="R1220" s="134">
        <v>26</v>
      </c>
      <c r="S1220" s="134">
        <v>2</v>
      </c>
      <c r="T1220" s="15">
        <v>16</v>
      </c>
      <c r="U1220" s="3">
        <v>112</v>
      </c>
      <c r="V1220" s="114">
        <v>103</v>
      </c>
      <c r="W1220" s="114">
        <v>7</v>
      </c>
      <c r="X1220"/>
      <c r="Y1220"/>
      <c r="Z1220"/>
      <c r="AA1220"/>
      <c r="AB1220"/>
      <c r="AC1220"/>
      <c r="AD1220" s="135" t="s">
        <v>6460</v>
      </c>
      <c r="AE1220" s="128" t="s">
        <v>6461</v>
      </c>
      <c r="AF1220"/>
      <c r="AG1220"/>
      <c r="AH1220"/>
      <c r="AI1220"/>
      <c r="AJ1220"/>
      <c r="AK1220"/>
      <c r="AL1220"/>
    </row>
    <row r="1221" ht="15" customHeight="1" spans="1:31">
      <c r="A1221" s="147">
        <v>9787567561274</v>
      </c>
      <c r="B1221" s="135" t="s">
        <v>6464</v>
      </c>
      <c r="C1221" s="128" t="s">
        <v>6458</v>
      </c>
      <c r="D1221" s="15">
        <v>32</v>
      </c>
      <c r="E1221" s="11" t="s">
        <v>6459</v>
      </c>
      <c r="G1221" s="13">
        <v>42795</v>
      </c>
      <c r="H1221" s="157" t="s">
        <v>1509</v>
      </c>
      <c r="I1221" s="3" t="s">
        <v>37</v>
      </c>
      <c r="J1221" t="s">
        <v>50</v>
      </c>
      <c r="K1221" t="s">
        <v>51</v>
      </c>
      <c r="L1221" t="s">
        <v>81</v>
      </c>
      <c r="M1221" s="135" t="s">
        <v>176</v>
      </c>
      <c r="N1221" s="26" t="s">
        <v>42</v>
      </c>
      <c r="O1221" s="128" t="s">
        <v>6463</v>
      </c>
      <c r="P1221" s="15">
        <v>1</v>
      </c>
      <c r="Q1221" s="15">
        <v>1</v>
      </c>
      <c r="R1221" s="134">
        <v>23</v>
      </c>
      <c r="S1221" s="134">
        <v>2</v>
      </c>
      <c r="T1221" s="15">
        <v>16</v>
      </c>
      <c r="U1221" s="3">
        <v>136</v>
      </c>
      <c r="V1221" s="114">
        <v>123</v>
      </c>
      <c r="W1221" s="114">
        <v>8.5</v>
      </c>
      <c r="AD1221" s="135" t="s">
        <v>6460</v>
      </c>
      <c r="AE1221" s="128" t="s">
        <v>6461</v>
      </c>
    </row>
    <row r="1222" ht="15" customHeight="1" spans="1:31">
      <c r="A1222" s="147">
        <v>9787567561281</v>
      </c>
      <c r="B1222" s="135" t="s">
        <v>6465</v>
      </c>
      <c r="C1222" s="128" t="s">
        <v>6458</v>
      </c>
      <c r="D1222" s="15">
        <v>32</v>
      </c>
      <c r="E1222" s="11" t="s">
        <v>6459</v>
      </c>
      <c r="G1222" s="13">
        <v>42795</v>
      </c>
      <c r="H1222" s="157" t="s">
        <v>1509</v>
      </c>
      <c r="I1222" s="3" t="s">
        <v>37</v>
      </c>
      <c r="J1222" t="s">
        <v>50</v>
      </c>
      <c r="K1222" t="s">
        <v>51</v>
      </c>
      <c r="L1222" t="s">
        <v>81</v>
      </c>
      <c r="M1222" s="135" t="s">
        <v>176</v>
      </c>
      <c r="N1222" s="26" t="s">
        <v>42</v>
      </c>
      <c r="O1222" s="128" t="s">
        <v>6463</v>
      </c>
      <c r="P1222" s="15">
        <v>1</v>
      </c>
      <c r="Q1222" s="15">
        <v>1</v>
      </c>
      <c r="R1222" s="134">
        <v>23</v>
      </c>
      <c r="S1222" s="134">
        <v>2</v>
      </c>
      <c r="T1222" s="15">
        <v>16</v>
      </c>
      <c r="U1222" s="3">
        <v>136</v>
      </c>
      <c r="V1222" s="114">
        <v>128</v>
      </c>
      <c r="W1222" s="114">
        <v>8.5</v>
      </c>
      <c r="AD1222" s="135" t="s">
        <v>6460</v>
      </c>
      <c r="AE1222" s="128" t="s">
        <v>6461</v>
      </c>
    </row>
    <row r="1223" ht="15" customHeight="1" spans="1:31">
      <c r="A1223" s="147">
        <v>9787567561304</v>
      </c>
      <c r="B1223" s="135" t="s">
        <v>6466</v>
      </c>
      <c r="C1223" s="128" t="s">
        <v>6458</v>
      </c>
      <c r="D1223" s="15">
        <v>38</v>
      </c>
      <c r="E1223" s="11" t="s">
        <v>6459</v>
      </c>
      <c r="G1223" s="13">
        <v>42795</v>
      </c>
      <c r="H1223" s="157" t="s">
        <v>1509</v>
      </c>
      <c r="I1223" s="3" t="s">
        <v>37</v>
      </c>
      <c r="J1223" t="s">
        <v>50</v>
      </c>
      <c r="K1223" t="s">
        <v>51</v>
      </c>
      <c r="L1223" t="s">
        <v>81</v>
      </c>
      <c r="M1223" s="135" t="s">
        <v>176</v>
      </c>
      <c r="N1223" s="26" t="s">
        <v>42</v>
      </c>
      <c r="O1223" s="128" t="s">
        <v>6463</v>
      </c>
      <c r="P1223" s="15">
        <v>1</v>
      </c>
      <c r="Q1223" s="15">
        <v>1</v>
      </c>
      <c r="R1223" s="134">
        <v>21</v>
      </c>
      <c r="S1223" s="134">
        <v>2</v>
      </c>
      <c r="T1223" s="15">
        <v>16</v>
      </c>
      <c r="U1223" s="3">
        <v>172</v>
      </c>
      <c r="V1223" s="114">
        <v>162</v>
      </c>
      <c r="W1223" s="114">
        <v>10.75</v>
      </c>
      <c r="AD1223" s="135" t="s">
        <v>6467</v>
      </c>
      <c r="AE1223" s="128" t="s">
        <v>6461</v>
      </c>
    </row>
    <row r="1224" ht="15" customHeight="1" spans="1:38">
      <c r="A1224" s="150">
        <v>9787567561793</v>
      </c>
      <c r="B1224" s="146" t="s">
        <v>6468</v>
      </c>
      <c r="C1224" s="137" t="s">
        <v>2951</v>
      </c>
      <c r="D1224" s="138">
        <v>58</v>
      </c>
      <c r="E1224" s="140" t="s">
        <v>6469</v>
      </c>
      <c r="F1224" s="53" t="s">
        <v>6470</v>
      </c>
      <c r="G1224" s="139">
        <v>42795</v>
      </c>
      <c r="H1224" s="156" t="s">
        <v>174</v>
      </c>
      <c r="I1224" s="141" t="s">
        <v>37</v>
      </c>
      <c r="J1224" s="53" t="s">
        <v>50</v>
      </c>
      <c r="K1224" s="53" t="s">
        <v>51</v>
      </c>
      <c r="L1224" s="53" t="s">
        <v>81</v>
      </c>
      <c r="M1224" s="146" t="s">
        <v>591</v>
      </c>
      <c r="N1224" s="142" t="s">
        <v>42</v>
      </c>
      <c r="O1224" s="137" t="s">
        <v>5096</v>
      </c>
      <c r="P1224" s="138">
        <v>1</v>
      </c>
      <c r="Q1224" s="138">
        <v>1</v>
      </c>
      <c r="R1224" s="144">
        <v>13</v>
      </c>
      <c r="S1224" s="144">
        <v>2</v>
      </c>
      <c r="T1224" s="138">
        <v>16</v>
      </c>
      <c r="U1224" s="141">
        <v>288</v>
      </c>
      <c r="V1224" s="145">
        <v>295</v>
      </c>
      <c r="W1224" s="145">
        <v>18</v>
      </c>
      <c r="X1224" s="53"/>
      <c r="Y1224" s="53"/>
      <c r="Z1224" s="53"/>
      <c r="AA1224" s="53"/>
      <c r="AB1224" s="53" t="s">
        <v>5579</v>
      </c>
      <c r="AC1224" s="53"/>
      <c r="AD1224" s="146" t="s">
        <v>6471</v>
      </c>
      <c r="AE1224" s="137" t="s">
        <v>6472</v>
      </c>
      <c r="AF1224" s="53"/>
      <c r="AG1224" s="53"/>
      <c r="AH1224" s="53"/>
      <c r="AI1224" s="53"/>
      <c r="AJ1224" s="53"/>
      <c r="AK1224" s="53"/>
      <c r="AL1224" s="53"/>
    </row>
    <row r="1225" ht="15" customHeight="1" spans="1:31">
      <c r="A1225" s="147">
        <v>9787567558878</v>
      </c>
      <c r="B1225" s="135" t="s">
        <v>6473</v>
      </c>
      <c r="C1225" s="128" t="s">
        <v>2543</v>
      </c>
      <c r="D1225" s="15">
        <v>36</v>
      </c>
      <c r="E1225" s="11" t="s">
        <v>3409</v>
      </c>
      <c r="G1225" s="13">
        <v>42795</v>
      </c>
      <c r="H1225" s="157" t="s">
        <v>174</v>
      </c>
      <c r="I1225" s="3" t="s">
        <v>37</v>
      </c>
      <c r="J1225" t="s">
        <v>50</v>
      </c>
      <c r="K1225" t="s">
        <v>51</v>
      </c>
      <c r="L1225" t="s">
        <v>81</v>
      </c>
      <c r="M1225" s="135" t="s">
        <v>573</v>
      </c>
      <c r="N1225" s="26" t="s">
        <v>42</v>
      </c>
      <c r="O1225" s="128" t="s">
        <v>1257</v>
      </c>
      <c r="P1225" s="15">
        <v>1</v>
      </c>
      <c r="Q1225" s="15">
        <v>1</v>
      </c>
      <c r="R1225" s="134">
        <v>16</v>
      </c>
      <c r="S1225" s="134">
        <v>2</v>
      </c>
      <c r="T1225" s="15">
        <v>16</v>
      </c>
      <c r="U1225" s="3">
        <v>240</v>
      </c>
      <c r="V1225" s="114">
        <v>238</v>
      </c>
      <c r="W1225" s="114">
        <v>15</v>
      </c>
      <c r="AD1225" s="135" t="s">
        <v>6474</v>
      </c>
      <c r="AE1225" s="128" t="s">
        <v>6475</v>
      </c>
    </row>
    <row r="1226" ht="15" customHeight="1" spans="1:31">
      <c r="A1226" s="147">
        <v>9787561796719</v>
      </c>
      <c r="B1226" s="135" t="s">
        <v>6476</v>
      </c>
      <c r="C1226" s="128" t="s">
        <v>6477</v>
      </c>
      <c r="D1226" s="15">
        <v>28</v>
      </c>
      <c r="E1226" s="11" t="s">
        <v>6478</v>
      </c>
      <c r="G1226" s="13">
        <v>41122</v>
      </c>
      <c r="H1226" s="157" t="s">
        <v>5028</v>
      </c>
      <c r="I1226" s="3" t="s">
        <v>37</v>
      </c>
      <c r="J1226" t="s">
        <v>50</v>
      </c>
      <c r="K1226" t="s">
        <v>51</v>
      </c>
      <c r="L1226" t="s">
        <v>81</v>
      </c>
      <c r="M1226" s="135" t="s">
        <v>686</v>
      </c>
      <c r="N1226" s="26" t="s">
        <v>42</v>
      </c>
      <c r="O1226" s="128" t="s">
        <v>6479</v>
      </c>
      <c r="P1226" s="15">
        <v>1</v>
      </c>
      <c r="Q1226" s="15">
        <v>9</v>
      </c>
      <c r="R1226" s="134">
        <v>21</v>
      </c>
      <c r="S1226" s="134">
        <v>2</v>
      </c>
      <c r="T1226" s="15">
        <v>16</v>
      </c>
      <c r="U1226" s="3">
        <v>228</v>
      </c>
      <c r="V1226" s="114">
        <v>271</v>
      </c>
      <c r="W1226" s="114">
        <v>14.25</v>
      </c>
      <c r="AD1226" s="135" t="s">
        <v>6480</v>
      </c>
      <c r="AE1226" s="128" t="s">
        <v>6481</v>
      </c>
    </row>
    <row r="1227" ht="15" customHeight="1" spans="1:31">
      <c r="A1227" s="147">
        <v>9787567555563</v>
      </c>
      <c r="B1227" s="135" t="s">
        <v>6482</v>
      </c>
      <c r="C1227" s="128" t="s">
        <v>4568</v>
      </c>
      <c r="D1227" s="15">
        <v>48</v>
      </c>
      <c r="E1227" s="11" t="s">
        <v>6483</v>
      </c>
      <c r="G1227" s="13">
        <v>42675</v>
      </c>
      <c r="H1227" s="157" t="s">
        <v>5728</v>
      </c>
      <c r="I1227" s="3" t="s">
        <v>37</v>
      </c>
      <c r="J1227" t="s">
        <v>69</v>
      </c>
      <c r="K1227" t="s">
        <v>51</v>
      </c>
      <c r="L1227" t="s">
        <v>81</v>
      </c>
      <c r="M1227" s="135" t="s">
        <v>166</v>
      </c>
      <c r="N1227" s="26" t="s">
        <v>42</v>
      </c>
      <c r="O1227" s="128" t="s">
        <v>6484</v>
      </c>
      <c r="P1227" s="15">
        <v>1</v>
      </c>
      <c r="Q1227" s="15">
        <v>1</v>
      </c>
      <c r="R1227" s="134">
        <v>16</v>
      </c>
      <c r="S1227" s="134">
        <v>2</v>
      </c>
      <c r="T1227" s="15">
        <v>16</v>
      </c>
      <c r="U1227" s="3">
        <v>252</v>
      </c>
      <c r="V1227" s="114">
        <v>276</v>
      </c>
      <c r="W1227" s="114">
        <v>15.75</v>
      </c>
      <c r="AD1227" s="135" t="s">
        <v>6485</v>
      </c>
      <c r="AE1227" s="128" t="s">
        <v>6486</v>
      </c>
    </row>
    <row r="1228" ht="15" customHeight="1" spans="1:31">
      <c r="A1228" s="147">
        <v>9787567553163</v>
      </c>
      <c r="B1228" s="135" t="s">
        <v>6487</v>
      </c>
      <c r="C1228" s="128" t="s">
        <v>4568</v>
      </c>
      <c r="D1228" s="15">
        <v>45</v>
      </c>
      <c r="E1228" s="11" t="s">
        <v>6488</v>
      </c>
      <c r="G1228" s="13">
        <v>42675</v>
      </c>
      <c r="H1228" s="157" t="s">
        <v>5728</v>
      </c>
      <c r="I1228" s="3" t="s">
        <v>37</v>
      </c>
      <c r="J1228" t="s">
        <v>69</v>
      </c>
      <c r="K1228" t="s">
        <v>51</v>
      </c>
      <c r="L1228" t="s">
        <v>81</v>
      </c>
      <c r="M1228" s="135" t="s">
        <v>166</v>
      </c>
      <c r="N1228" s="26" t="s">
        <v>42</v>
      </c>
      <c r="O1228" s="128" t="s">
        <v>6489</v>
      </c>
      <c r="P1228" s="15">
        <v>1</v>
      </c>
      <c r="Q1228" s="15">
        <v>1</v>
      </c>
      <c r="R1228" s="134">
        <v>17</v>
      </c>
      <c r="S1228" s="134">
        <v>2</v>
      </c>
      <c r="T1228" s="15">
        <v>16</v>
      </c>
      <c r="U1228" s="3">
        <v>240</v>
      </c>
      <c r="V1228" s="114">
        <v>258</v>
      </c>
      <c r="W1228" s="114">
        <v>15</v>
      </c>
      <c r="AD1228" s="135" t="s">
        <v>6490</v>
      </c>
      <c r="AE1228" s="128" t="s">
        <v>4033</v>
      </c>
    </row>
    <row r="1229" ht="15" customHeight="1" spans="1:31">
      <c r="A1229" s="147">
        <v>9787567509108</v>
      </c>
      <c r="B1229" s="135" t="s">
        <v>6491</v>
      </c>
      <c r="C1229" s="128"/>
      <c r="D1229" s="15">
        <v>29.8</v>
      </c>
      <c r="E1229" s="11" t="s">
        <v>6492</v>
      </c>
      <c r="F1229" t="s">
        <v>6493</v>
      </c>
      <c r="G1229" s="13">
        <v>41457</v>
      </c>
      <c r="H1229" s="157" t="s">
        <v>79</v>
      </c>
      <c r="I1229" s="3" t="s">
        <v>37</v>
      </c>
      <c r="J1229" t="s">
        <v>50</v>
      </c>
      <c r="K1229" t="s">
        <v>51</v>
      </c>
      <c r="L1229" t="s">
        <v>81</v>
      </c>
      <c r="M1229" s="135" t="s">
        <v>637</v>
      </c>
      <c r="N1229" s="26" t="s">
        <v>42</v>
      </c>
      <c r="O1229" s="128" t="s">
        <v>6494</v>
      </c>
      <c r="P1229" s="15">
        <v>1</v>
      </c>
      <c r="Q1229" s="15">
        <v>5</v>
      </c>
      <c r="R1229" s="134">
        <v>15</v>
      </c>
      <c r="S1229" s="134">
        <v>2</v>
      </c>
      <c r="T1229" s="15">
        <v>16</v>
      </c>
      <c r="U1229" s="3">
        <v>240</v>
      </c>
      <c r="V1229" s="114">
        <v>253</v>
      </c>
      <c r="W1229" s="114">
        <v>15</v>
      </c>
      <c r="AD1229" s="135" t="s">
        <v>6495</v>
      </c>
      <c r="AE1229" s="128" t="s">
        <v>6496</v>
      </c>
    </row>
    <row r="1230" ht="15" customHeight="1" spans="1:31">
      <c r="A1230" s="147">
        <v>9787567514706</v>
      </c>
      <c r="B1230" s="135" t="s">
        <v>6497</v>
      </c>
      <c r="C1230" s="128" t="s">
        <v>3125</v>
      </c>
      <c r="D1230" s="15">
        <v>42</v>
      </c>
      <c r="E1230" s="11" t="s">
        <v>6498</v>
      </c>
      <c r="G1230" s="13">
        <v>41617</v>
      </c>
      <c r="H1230" s="157" t="s">
        <v>79</v>
      </c>
      <c r="I1230" s="3" t="s">
        <v>37</v>
      </c>
      <c r="J1230" t="s">
        <v>50</v>
      </c>
      <c r="K1230" t="s">
        <v>51</v>
      </c>
      <c r="L1230" t="s">
        <v>81</v>
      </c>
      <c r="M1230" s="135" t="s">
        <v>62</v>
      </c>
      <c r="N1230" s="26" t="s">
        <v>42</v>
      </c>
      <c r="O1230" s="128" t="s">
        <v>6499</v>
      </c>
      <c r="P1230" s="15">
        <v>1</v>
      </c>
      <c r="Q1230" s="15">
        <v>7</v>
      </c>
      <c r="R1230" s="134">
        <v>10</v>
      </c>
      <c r="S1230" s="134">
        <v>2</v>
      </c>
      <c r="T1230" s="15">
        <v>16</v>
      </c>
      <c r="U1230" s="3">
        <v>324</v>
      </c>
      <c r="V1230" s="114">
        <v>322</v>
      </c>
      <c r="W1230" s="114">
        <v>20.25</v>
      </c>
      <c r="AD1230" s="135" t="s">
        <v>6500</v>
      </c>
      <c r="AE1230" s="149" t="s">
        <v>6501</v>
      </c>
    </row>
    <row r="1231" ht="15" customHeight="1" spans="1:31">
      <c r="A1231" s="147">
        <v>9787567558502</v>
      </c>
      <c r="B1231" s="135" t="s">
        <v>6502</v>
      </c>
      <c r="C1231" s="128" t="s">
        <v>6503</v>
      </c>
      <c r="D1231" s="15">
        <v>35</v>
      </c>
      <c r="E1231" s="11" t="s">
        <v>3059</v>
      </c>
      <c r="G1231" s="13">
        <v>42767</v>
      </c>
      <c r="H1231" s="157" t="s">
        <v>174</v>
      </c>
      <c r="I1231" s="3" t="s">
        <v>37</v>
      </c>
      <c r="J1231" t="s">
        <v>50</v>
      </c>
      <c r="K1231" t="s">
        <v>175</v>
      </c>
      <c r="L1231" t="s">
        <v>40</v>
      </c>
      <c r="M1231" s="135" t="s">
        <v>219</v>
      </c>
      <c r="N1231" s="26" t="s">
        <v>42</v>
      </c>
      <c r="O1231" s="128" t="s">
        <v>6504</v>
      </c>
      <c r="P1231" s="15">
        <v>1</v>
      </c>
      <c r="Q1231" s="15">
        <v>1</v>
      </c>
      <c r="R1231" s="134">
        <v>17</v>
      </c>
      <c r="S1231" s="134">
        <v>2</v>
      </c>
      <c r="T1231" s="15">
        <v>16</v>
      </c>
      <c r="U1231" s="3">
        <v>233</v>
      </c>
      <c r="V1231" s="114">
        <v>230</v>
      </c>
      <c r="W1231" s="114">
        <v>15.5</v>
      </c>
      <c r="AD1231" s="135" t="s">
        <v>6505</v>
      </c>
      <c r="AE1231" s="128" t="s">
        <v>6506</v>
      </c>
    </row>
    <row r="1232" ht="15" customHeight="1" spans="1:31">
      <c r="A1232" s="160">
        <v>9787567558496</v>
      </c>
      <c r="B1232" s="11" t="s">
        <v>6507</v>
      </c>
      <c r="C1232" s="128" t="s">
        <v>6503</v>
      </c>
      <c r="D1232" s="15">
        <v>35</v>
      </c>
      <c r="E1232" s="11" t="s">
        <v>3059</v>
      </c>
      <c r="G1232" s="13">
        <v>42767</v>
      </c>
      <c r="H1232" s="11" t="s">
        <v>174</v>
      </c>
      <c r="I1232" s="3" t="s">
        <v>37</v>
      </c>
      <c r="J1232" t="s">
        <v>50</v>
      </c>
      <c r="K1232" t="s">
        <v>218</v>
      </c>
      <c r="L1232" t="s">
        <v>40</v>
      </c>
      <c r="M1232" s="11" t="s">
        <v>219</v>
      </c>
      <c r="N1232" s="26" t="s">
        <v>42</v>
      </c>
      <c r="O1232" s="128" t="s">
        <v>6508</v>
      </c>
      <c r="P1232" s="15">
        <v>1</v>
      </c>
      <c r="Q1232" s="15">
        <v>1</v>
      </c>
      <c r="R1232" s="15">
        <v>17</v>
      </c>
      <c r="S1232" s="15">
        <v>2</v>
      </c>
      <c r="T1232" s="15">
        <v>16</v>
      </c>
      <c r="U1232" s="3">
        <v>241</v>
      </c>
      <c r="V1232" s="114">
        <v>246</v>
      </c>
      <c r="W1232" s="114">
        <v>15.5</v>
      </c>
      <c r="AD1232" s="11" t="s">
        <v>6509</v>
      </c>
      <c r="AE1232" s="128" t="s">
        <v>6506</v>
      </c>
    </row>
    <row r="1233" ht="15" customHeight="1" spans="1:31">
      <c r="A1233" s="160">
        <v>9787567558519</v>
      </c>
      <c r="B1233" s="11" t="s">
        <v>6510</v>
      </c>
      <c r="C1233" s="128" t="s">
        <v>6503</v>
      </c>
      <c r="D1233" s="15">
        <v>35</v>
      </c>
      <c r="E1233" s="11" t="s">
        <v>3059</v>
      </c>
      <c r="G1233" s="13">
        <v>42767</v>
      </c>
      <c r="H1233" s="11" t="s">
        <v>174</v>
      </c>
      <c r="I1233" s="3" t="s">
        <v>37</v>
      </c>
      <c r="J1233" t="s">
        <v>50</v>
      </c>
      <c r="K1233" t="s">
        <v>175</v>
      </c>
      <c r="L1233" t="s">
        <v>40</v>
      </c>
      <c r="M1233" s="11" t="s">
        <v>219</v>
      </c>
      <c r="N1233" s="26" t="s">
        <v>42</v>
      </c>
      <c r="O1233" s="128" t="s">
        <v>6511</v>
      </c>
      <c r="P1233" s="15">
        <v>1</v>
      </c>
      <c r="Q1233" s="15">
        <v>1</v>
      </c>
      <c r="R1233" s="15">
        <v>16</v>
      </c>
      <c r="S1233" s="15">
        <v>2</v>
      </c>
      <c r="T1233" s="15">
        <v>16</v>
      </c>
      <c r="U1233" s="3">
        <v>257</v>
      </c>
      <c r="V1233" s="114">
        <v>235</v>
      </c>
      <c r="W1233" s="114">
        <v>16.5</v>
      </c>
      <c r="AD1233" s="11" t="s">
        <v>6512</v>
      </c>
      <c r="AE1233" s="128" t="s">
        <v>6506</v>
      </c>
    </row>
    <row r="1234" ht="15" customHeight="1" spans="1:31">
      <c r="A1234" s="147">
        <v>9787567558526</v>
      </c>
      <c r="B1234" s="135" t="s">
        <v>6513</v>
      </c>
      <c r="C1234" s="128" t="s">
        <v>6503</v>
      </c>
      <c r="D1234" s="15">
        <v>35</v>
      </c>
      <c r="E1234" s="11" t="s">
        <v>3059</v>
      </c>
      <c r="G1234" s="13">
        <v>42767</v>
      </c>
      <c r="H1234" s="157" t="s">
        <v>174</v>
      </c>
      <c r="I1234" s="3" t="s">
        <v>37</v>
      </c>
      <c r="J1234" t="s">
        <v>50</v>
      </c>
      <c r="K1234" t="s">
        <v>218</v>
      </c>
      <c r="L1234" t="s">
        <v>40</v>
      </c>
      <c r="M1234" s="135" t="s">
        <v>219</v>
      </c>
      <c r="N1234" s="26" t="s">
        <v>42</v>
      </c>
      <c r="O1234" s="128" t="s">
        <v>6514</v>
      </c>
      <c r="P1234" s="15">
        <v>1</v>
      </c>
      <c r="Q1234" s="15">
        <v>1</v>
      </c>
      <c r="R1234" s="134">
        <v>17</v>
      </c>
      <c r="S1234" s="134">
        <v>2</v>
      </c>
      <c r="T1234" s="15">
        <v>16</v>
      </c>
      <c r="U1234" s="3">
        <v>232</v>
      </c>
      <c r="V1234" s="114">
        <v>230</v>
      </c>
      <c r="W1234" s="114">
        <v>15</v>
      </c>
      <c r="AD1234" s="135" t="s">
        <v>6515</v>
      </c>
      <c r="AE1234" s="128" t="s">
        <v>6506</v>
      </c>
    </row>
    <row r="1235" ht="15" customHeight="1" spans="1:31">
      <c r="A1235" s="147">
        <v>9787567559394</v>
      </c>
      <c r="B1235" s="135" t="s">
        <v>6516</v>
      </c>
      <c r="C1235" s="128" t="s">
        <v>5360</v>
      </c>
      <c r="D1235" s="15">
        <v>10</v>
      </c>
      <c r="E1235" s="11" t="s">
        <v>6517</v>
      </c>
      <c r="G1235" s="13">
        <v>42767</v>
      </c>
      <c r="H1235" s="157" t="s">
        <v>5028</v>
      </c>
      <c r="I1235" s="3" t="s">
        <v>37</v>
      </c>
      <c r="J1235" t="s">
        <v>69</v>
      </c>
      <c r="K1235" t="s">
        <v>51</v>
      </c>
      <c r="L1235" t="s">
        <v>81</v>
      </c>
      <c r="M1235" s="135" t="s">
        <v>1943</v>
      </c>
      <c r="N1235" s="26" t="s">
        <v>42</v>
      </c>
      <c r="O1235" s="128" t="s">
        <v>6518</v>
      </c>
      <c r="P1235" s="15">
        <v>1</v>
      </c>
      <c r="Q1235" s="15">
        <v>1</v>
      </c>
      <c r="R1235" s="134">
        <v>50</v>
      </c>
      <c r="S1235" s="134">
        <v>2</v>
      </c>
      <c r="T1235" s="15">
        <v>16</v>
      </c>
      <c r="U1235" s="3">
        <v>56</v>
      </c>
      <c r="V1235" s="114">
        <v>45</v>
      </c>
      <c r="W1235" s="114">
        <v>3.5</v>
      </c>
      <c r="AD1235" s="135" t="s">
        <v>6519</v>
      </c>
      <c r="AE1235" s="128" t="s">
        <v>6520</v>
      </c>
    </row>
    <row r="1236" ht="15" customHeight="1" spans="1:31">
      <c r="A1236" s="147">
        <v>9787567559387</v>
      </c>
      <c r="B1236" s="135" t="s">
        <v>6521</v>
      </c>
      <c r="C1236" s="128" t="s">
        <v>5360</v>
      </c>
      <c r="D1236" s="15">
        <v>28</v>
      </c>
      <c r="E1236" s="11" t="s">
        <v>6522</v>
      </c>
      <c r="G1236" s="13">
        <v>42767</v>
      </c>
      <c r="H1236" s="157" t="s">
        <v>5028</v>
      </c>
      <c r="I1236" s="3" t="s">
        <v>37</v>
      </c>
      <c r="J1236" t="s">
        <v>69</v>
      </c>
      <c r="K1236" t="s">
        <v>51</v>
      </c>
      <c r="L1236" t="s">
        <v>81</v>
      </c>
      <c r="M1236" s="135" t="s">
        <v>1943</v>
      </c>
      <c r="N1236" s="26" t="s">
        <v>42</v>
      </c>
      <c r="O1236" s="128" t="s">
        <v>5625</v>
      </c>
      <c r="P1236" s="15">
        <v>1</v>
      </c>
      <c r="Q1236" s="15">
        <v>1</v>
      </c>
      <c r="R1236" s="134">
        <v>16</v>
      </c>
      <c r="S1236" s="134">
        <v>2</v>
      </c>
      <c r="T1236" s="15">
        <v>16</v>
      </c>
      <c r="U1236" s="3">
        <v>176</v>
      </c>
      <c r="V1236" s="114">
        <v>220</v>
      </c>
      <c r="W1236" s="114">
        <v>11</v>
      </c>
      <c r="AD1236" s="135" t="s">
        <v>6523</v>
      </c>
      <c r="AE1236" s="128" t="s">
        <v>6520</v>
      </c>
    </row>
    <row r="1237" ht="15" customHeight="1" spans="1:31">
      <c r="A1237" s="147">
        <v>9787567559417</v>
      </c>
      <c r="B1237" s="135" t="s">
        <v>6524</v>
      </c>
      <c r="C1237" s="128" t="s">
        <v>2891</v>
      </c>
      <c r="D1237" s="15">
        <v>75</v>
      </c>
      <c r="E1237" s="11" t="s">
        <v>2898</v>
      </c>
      <c r="G1237" s="13">
        <v>42767</v>
      </c>
      <c r="H1237" s="157" t="s">
        <v>5028</v>
      </c>
      <c r="I1237" s="3" t="s">
        <v>37</v>
      </c>
      <c r="J1237" t="s">
        <v>50</v>
      </c>
      <c r="K1237" t="s">
        <v>51</v>
      </c>
      <c r="L1237" t="s">
        <v>81</v>
      </c>
      <c r="M1237" s="135" t="s">
        <v>325</v>
      </c>
      <c r="N1237" s="26" t="s">
        <v>42</v>
      </c>
      <c r="O1237" s="128" t="s">
        <v>4988</v>
      </c>
      <c r="P1237" s="15">
        <v>1</v>
      </c>
      <c r="Q1237" s="15">
        <v>1</v>
      </c>
      <c r="R1237" s="134">
        <v>11</v>
      </c>
      <c r="S1237" s="134">
        <v>11</v>
      </c>
      <c r="T1237" s="15">
        <v>16</v>
      </c>
      <c r="U1237" s="3">
        <v>372</v>
      </c>
      <c r="V1237" s="114">
        <v>477</v>
      </c>
      <c r="W1237" s="114">
        <v>23.25</v>
      </c>
      <c r="AD1237" s="135" t="s">
        <v>6525</v>
      </c>
      <c r="AE1237" s="128" t="s">
        <v>6526</v>
      </c>
    </row>
    <row r="1238" ht="15" customHeight="1" spans="1:31">
      <c r="A1238" s="160">
        <v>9787567556577</v>
      </c>
      <c r="B1238" s="11" t="s">
        <v>6527</v>
      </c>
      <c r="C1238" s="128" t="s">
        <v>2891</v>
      </c>
      <c r="D1238" s="15">
        <v>89</v>
      </c>
      <c r="E1238" s="11" t="s">
        <v>6528</v>
      </c>
      <c r="F1238" t="s">
        <v>6529</v>
      </c>
      <c r="G1238" s="13">
        <v>42767</v>
      </c>
      <c r="H1238" s="11" t="s">
        <v>5028</v>
      </c>
      <c r="I1238" s="3" t="s">
        <v>37</v>
      </c>
      <c r="J1238" t="s">
        <v>50</v>
      </c>
      <c r="K1238" t="s">
        <v>51</v>
      </c>
      <c r="L1238" t="s">
        <v>81</v>
      </c>
      <c r="M1238" s="11" t="s">
        <v>4345</v>
      </c>
      <c r="N1238" s="26" t="s">
        <v>42</v>
      </c>
      <c r="O1238" s="128" t="s">
        <v>6530</v>
      </c>
      <c r="P1238" s="15">
        <v>1</v>
      </c>
      <c r="Q1238" s="15">
        <v>1</v>
      </c>
      <c r="R1238" s="15">
        <v>10</v>
      </c>
      <c r="S1238" s="15">
        <v>2</v>
      </c>
      <c r="T1238" s="15">
        <v>16</v>
      </c>
      <c r="U1238" s="3">
        <v>376</v>
      </c>
      <c r="V1238" s="114">
        <v>468</v>
      </c>
      <c r="W1238" s="114">
        <v>23.5</v>
      </c>
      <c r="AD1238" s="11" t="s">
        <v>6531</v>
      </c>
      <c r="AE1238" s="128" t="s">
        <v>6532</v>
      </c>
    </row>
    <row r="1239" ht="15" customHeight="1" spans="1:31">
      <c r="A1239" s="130">
        <v>9787561760079</v>
      </c>
      <c r="B1239" s="161" t="s">
        <v>6533</v>
      </c>
      <c r="C1239" s="128" t="s">
        <v>6534</v>
      </c>
      <c r="D1239" s="15">
        <v>22</v>
      </c>
      <c r="E1239" s="11" t="s">
        <v>6535</v>
      </c>
      <c r="F1239" t="s">
        <v>1233</v>
      </c>
      <c r="G1239" s="13">
        <v>39671</v>
      </c>
      <c r="H1239" s="11" t="s">
        <v>79</v>
      </c>
      <c r="I1239" s="3" t="s">
        <v>37</v>
      </c>
      <c r="J1239" t="s">
        <v>69</v>
      </c>
      <c r="K1239" t="s">
        <v>51</v>
      </c>
      <c r="L1239" t="s">
        <v>81</v>
      </c>
      <c r="M1239" s="11" t="s">
        <v>297</v>
      </c>
      <c r="N1239" s="26" t="s">
        <v>42</v>
      </c>
      <c r="O1239" s="128"/>
      <c r="P1239" s="15">
        <v>1</v>
      </c>
      <c r="Q1239" s="15">
        <v>13</v>
      </c>
      <c r="R1239" s="3">
        <v>18</v>
      </c>
      <c r="S1239" s="3">
        <v>2</v>
      </c>
      <c r="T1239" s="15">
        <v>16</v>
      </c>
      <c r="U1239" s="3">
        <v>180</v>
      </c>
      <c r="V1239" s="114">
        <v>159</v>
      </c>
      <c r="W1239" s="114">
        <v>11.25</v>
      </c>
      <c r="AD1239" s="11" t="s">
        <v>6536</v>
      </c>
      <c r="AE1239" s="128"/>
    </row>
    <row r="1240" ht="15" customHeight="1" spans="1:31">
      <c r="A1240" s="130">
        <v>9787567521247</v>
      </c>
      <c r="B1240" s="161" t="s">
        <v>6537</v>
      </c>
      <c r="C1240" s="128"/>
      <c r="D1240" s="15">
        <v>36</v>
      </c>
      <c r="E1240" s="11" t="s">
        <v>6538</v>
      </c>
      <c r="G1240" s="13">
        <v>41799</v>
      </c>
      <c r="H1240" s="11" t="s">
        <v>79</v>
      </c>
      <c r="I1240" s="3" t="s">
        <v>37</v>
      </c>
      <c r="J1240" t="s">
        <v>69</v>
      </c>
      <c r="K1240" t="s">
        <v>51</v>
      </c>
      <c r="L1240" t="s">
        <v>81</v>
      </c>
      <c r="M1240" s="11" t="s">
        <v>6539</v>
      </c>
      <c r="N1240" s="26" t="s">
        <v>42</v>
      </c>
      <c r="O1240" s="128" t="s">
        <v>6540</v>
      </c>
      <c r="P1240" s="15">
        <v>1</v>
      </c>
      <c r="Q1240" s="15">
        <v>5</v>
      </c>
      <c r="R1240" s="3">
        <v>12</v>
      </c>
      <c r="S1240" s="3">
        <v>2</v>
      </c>
      <c r="T1240" s="15">
        <v>16</v>
      </c>
      <c r="U1240" s="3">
        <v>244</v>
      </c>
      <c r="V1240" s="114">
        <v>263</v>
      </c>
      <c r="W1240" s="114">
        <v>15.25</v>
      </c>
      <c r="AD1240" s="11" t="s">
        <v>6541</v>
      </c>
      <c r="AE1240" s="128"/>
    </row>
    <row r="1241" ht="15" customHeight="1" spans="1:31">
      <c r="A1241" s="130">
        <v>9787561763667</v>
      </c>
      <c r="B1241" s="161" t="s">
        <v>6542</v>
      </c>
      <c r="C1241" s="128" t="s">
        <v>6543</v>
      </c>
      <c r="D1241" s="15">
        <v>25</v>
      </c>
      <c r="E1241" s="11" t="s">
        <v>6544</v>
      </c>
      <c r="G1241" s="13">
        <v>39741</v>
      </c>
      <c r="H1241" s="11" t="s">
        <v>174</v>
      </c>
      <c r="I1241" s="3" t="s">
        <v>37</v>
      </c>
      <c r="J1241" t="s">
        <v>38</v>
      </c>
      <c r="K1241" t="s">
        <v>175</v>
      </c>
      <c r="L1241" t="s">
        <v>40</v>
      </c>
      <c r="M1241" s="11" t="s">
        <v>280</v>
      </c>
      <c r="N1241" s="26" t="s">
        <v>42</v>
      </c>
      <c r="O1241" s="128" t="s">
        <v>6545</v>
      </c>
      <c r="P1241" s="15">
        <v>1</v>
      </c>
      <c r="Q1241" s="15">
        <v>10</v>
      </c>
      <c r="R1241" s="3">
        <v>16</v>
      </c>
      <c r="S1241" s="3">
        <v>2</v>
      </c>
      <c r="T1241" s="15">
        <v>16</v>
      </c>
      <c r="U1241" s="3">
        <v>244</v>
      </c>
      <c r="V1241" s="114">
        <v>140</v>
      </c>
      <c r="W1241" s="114">
        <v>15.25</v>
      </c>
      <c r="AD1241" s="11" t="s">
        <v>6546</v>
      </c>
      <c r="AE1241" s="128"/>
    </row>
    <row r="1242" ht="15" customHeight="1" spans="1:31">
      <c r="A1242" s="130">
        <v>9787561757277</v>
      </c>
      <c r="B1242" s="161" t="s">
        <v>6547</v>
      </c>
      <c r="C1242" s="128" t="s">
        <v>554</v>
      </c>
      <c r="D1242" s="15">
        <v>24.8</v>
      </c>
      <c r="E1242" s="11" t="s">
        <v>6548</v>
      </c>
      <c r="G1242" s="13">
        <v>39457</v>
      </c>
      <c r="H1242" s="11" t="s">
        <v>174</v>
      </c>
      <c r="I1242" s="3" t="s">
        <v>37</v>
      </c>
      <c r="J1242" t="s">
        <v>50</v>
      </c>
      <c r="K1242" t="s">
        <v>39</v>
      </c>
      <c r="L1242" t="s">
        <v>40</v>
      </c>
      <c r="M1242" s="11" t="s">
        <v>1436</v>
      </c>
      <c r="N1242" s="26" t="s">
        <v>42</v>
      </c>
      <c r="O1242" s="128" t="s">
        <v>6549</v>
      </c>
      <c r="P1242" s="15">
        <v>1</v>
      </c>
      <c r="Q1242" s="15">
        <v>17</v>
      </c>
      <c r="R1242" s="3">
        <v>12</v>
      </c>
      <c r="S1242" s="3">
        <v>2</v>
      </c>
      <c r="T1242" s="15">
        <v>16</v>
      </c>
      <c r="U1242" s="3">
        <v>296</v>
      </c>
      <c r="V1242" s="114">
        <v>280</v>
      </c>
      <c r="W1242" s="114">
        <v>18.5</v>
      </c>
      <c r="AD1242" s="11" t="s">
        <v>6550</v>
      </c>
      <c r="AE1242" s="128"/>
    </row>
    <row r="1243" ht="15" customHeight="1" spans="1:31">
      <c r="A1243" s="130">
        <v>9787561754139</v>
      </c>
      <c r="B1243" s="161" t="s">
        <v>6551</v>
      </c>
      <c r="C1243" s="128" t="s">
        <v>6552</v>
      </c>
      <c r="D1243" s="15">
        <v>25</v>
      </c>
      <c r="E1243" s="11" t="s">
        <v>6553</v>
      </c>
      <c r="G1243" s="13">
        <v>39322</v>
      </c>
      <c r="H1243" s="11" t="s">
        <v>174</v>
      </c>
      <c r="I1243" s="3" t="s">
        <v>37</v>
      </c>
      <c r="J1243" t="s">
        <v>378</v>
      </c>
      <c r="K1243" t="s">
        <v>51</v>
      </c>
      <c r="L1243" t="s">
        <v>91</v>
      </c>
      <c r="M1243" s="11" t="s">
        <v>2700</v>
      </c>
      <c r="N1243" s="26" t="s">
        <v>42</v>
      </c>
      <c r="O1243" s="128" t="s">
        <v>6554</v>
      </c>
      <c r="P1243" s="15">
        <v>1</v>
      </c>
      <c r="Q1243" s="15">
        <v>6</v>
      </c>
      <c r="R1243" s="3">
        <v>13</v>
      </c>
      <c r="S1243" s="3">
        <v>2</v>
      </c>
      <c r="T1243" s="15">
        <v>16</v>
      </c>
      <c r="U1243" s="3">
        <v>288</v>
      </c>
      <c r="V1243" s="114">
        <v>240</v>
      </c>
      <c r="W1243" s="114">
        <v>18</v>
      </c>
      <c r="AD1243" s="11" t="s">
        <v>6555</v>
      </c>
      <c r="AE1243" s="128"/>
    </row>
    <row r="1244" ht="15" customHeight="1" spans="1:31">
      <c r="A1244" s="130">
        <v>9787561723777</v>
      </c>
      <c r="B1244" s="161" t="s">
        <v>6556</v>
      </c>
      <c r="C1244" s="128" t="s">
        <v>6557</v>
      </c>
      <c r="D1244" s="15">
        <v>23</v>
      </c>
      <c r="E1244" s="11" t="s">
        <v>6558</v>
      </c>
      <c r="G1244" s="13">
        <v>36836</v>
      </c>
      <c r="H1244" s="11" t="s">
        <v>5028</v>
      </c>
      <c r="I1244" s="3" t="s">
        <v>37</v>
      </c>
      <c r="J1244" t="s">
        <v>459</v>
      </c>
      <c r="K1244" t="s">
        <v>51</v>
      </c>
      <c r="L1244" t="s">
        <v>81</v>
      </c>
      <c r="M1244" s="11" t="s">
        <v>1477</v>
      </c>
      <c r="N1244" s="26" t="s">
        <v>42</v>
      </c>
      <c r="O1244" s="128"/>
      <c r="P1244" s="15">
        <v>1</v>
      </c>
      <c r="Q1244" s="15">
        <v>6</v>
      </c>
      <c r="R1244" s="3">
        <v>14</v>
      </c>
      <c r="S1244" s="3">
        <v>4</v>
      </c>
      <c r="T1244" s="15">
        <v>32</v>
      </c>
      <c r="U1244" s="3">
        <v>368</v>
      </c>
      <c r="V1244" s="114">
        <v>390</v>
      </c>
      <c r="W1244" s="114">
        <v>11.5</v>
      </c>
      <c r="AD1244" s="11" t="s">
        <v>6559</v>
      </c>
      <c r="AE1244" s="128"/>
    </row>
    <row r="1245" ht="15" customHeight="1" spans="1:31">
      <c r="A1245" s="130">
        <v>9787567553965</v>
      </c>
      <c r="B1245" s="161" t="s">
        <v>6560</v>
      </c>
      <c r="C1245" s="128"/>
      <c r="D1245" s="15">
        <v>41</v>
      </c>
      <c r="E1245" s="11" t="s">
        <v>6561</v>
      </c>
      <c r="G1245" s="13">
        <v>42587</v>
      </c>
      <c r="H1245" s="11" t="s">
        <v>5028</v>
      </c>
      <c r="I1245" s="3" t="s">
        <v>37</v>
      </c>
      <c r="J1245" t="s">
        <v>50</v>
      </c>
      <c r="K1245" t="s">
        <v>51</v>
      </c>
      <c r="L1245" t="s">
        <v>91</v>
      </c>
      <c r="M1245" s="11" t="s">
        <v>1440</v>
      </c>
      <c r="N1245" s="26" t="s">
        <v>42</v>
      </c>
      <c r="O1245" s="128" t="s">
        <v>1441</v>
      </c>
      <c r="P1245" s="15">
        <v>3</v>
      </c>
      <c r="Q1245" s="15">
        <v>2</v>
      </c>
      <c r="R1245" s="3">
        <v>15</v>
      </c>
      <c r="S1245" s="3">
        <v>2</v>
      </c>
      <c r="T1245" s="15">
        <v>16</v>
      </c>
      <c r="U1245" s="3">
        <v>320</v>
      </c>
      <c r="V1245" s="114">
        <v>461</v>
      </c>
      <c r="W1245" s="114">
        <v>20</v>
      </c>
      <c r="AD1245" s="11" t="s">
        <v>6562</v>
      </c>
      <c r="AE1245" s="128"/>
    </row>
    <row r="1246" s="53" customFormat="1" ht="15" customHeight="1" spans="1:38">
      <c r="A1246" s="130">
        <v>9787567557574</v>
      </c>
      <c r="B1246" s="161" t="s">
        <v>6563</v>
      </c>
      <c r="C1246" s="128" t="s">
        <v>6564</v>
      </c>
      <c r="D1246" s="15">
        <v>39</v>
      </c>
      <c r="E1246" s="11" t="s">
        <v>6565</v>
      </c>
      <c r="F1246" t="s">
        <v>6566</v>
      </c>
      <c r="G1246" s="13">
        <v>42718</v>
      </c>
      <c r="H1246" s="11" t="s">
        <v>5767</v>
      </c>
      <c r="I1246" s="3" t="s">
        <v>261</v>
      </c>
      <c r="J1246" t="s">
        <v>133</v>
      </c>
      <c r="K1246" t="s">
        <v>51</v>
      </c>
      <c r="L1246" t="s">
        <v>91</v>
      </c>
      <c r="M1246" s="11" t="s">
        <v>5938</v>
      </c>
      <c r="N1246" s="26" t="s">
        <v>126</v>
      </c>
      <c r="O1246" s="128" t="s">
        <v>6567</v>
      </c>
      <c r="P1246" s="15">
        <v>1</v>
      </c>
      <c r="Q1246" s="15">
        <v>1</v>
      </c>
      <c r="R1246" s="3">
        <v>48</v>
      </c>
      <c r="S1246" s="3">
        <v>1</v>
      </c>
      <c r="T1246" s="15">
        <v>32</v>
      </c>
      <c r="U1246" s="3">
        <v>248</v>
      </c>
      <c r="V1246" s="114">
        <v>129</v>
      </c>
      <c r="W1246" s="114">
        <v>7.75</v>
      </c>
      <c r="X1246"/>
      <c r="Y1246"/>
      <c r="Z1246"/>
      <c r="AA1246"/>
      <c r="AB1246"/>
      <c r="AC1246"/>
      <c r="AD1246" s="11" t="s">
        <v>6568</v>
      </c>
      <c r="AE1246" s="128" t="s">
        <v>6569</v>
      </c>
      <c r="AF1246"/>
      <c r="AG1246"/>
      <c r="AH1246"/>
      <c r="AI1246"/>
      <c r="AJ1246"/>
      <c r="AK1246"/>
      <c r="AL1246"/>
    </row>
    <row r="1247" s="53" customFormat="1" ht="15" customHeight="1" spans="1:38">
      <c r="A1247" s="130">
        <v>9787567558380</v>
      </c>
      <c r="B1247" s="161" t="s">
        <v>6570</v>
      </c>
      <c r="C1247" s="128" t="s">
        <v>6403</v>
      </c>
      <c r="D1247" s="134">
        <v>28</v>
      </c>
      <c r="E1247" s="135" t="s">
        <v>6571</v>
      </c>
      <c r="F1247"/>
      <c r="G1247" s="13">
        <v>42731</v>
      </c>
      <c r="H1247" s="157" t="s">
        <v>5186</v>
      </c>
      <c r="I1247" s="3" t="s">
        <v>37</v>
      </c>
      <c r="J1247" t="s">
        <v>50</v>
      </c>
      <c r="K1247" t="s">
        <v>51</v>
      </c>
      <c r="L1247" t="s">
        <v>40</v>
      </c>
      <c r="M1247" s="135" t="s">
        <v>582</v>
      </c>
      <c r="N1247" s="26" t="s">
        <v>42</v>
      </c>
      <c r="O1247" s="128" t="s">
        <v>583</v>
      </c>
      <c r="P1247" s="15">
        <v>1</v>
      </c>
      <c r="Q1247" s="15">
        <v>1</v>
      </c>
      <c r="R1247" s="3">
        <v>14</v>
      </c>
      <c r="S1247" s="3">
        <v>2</v>
      </c>
      <c r="T1247" s="15">
        <v>16</v>
      </c>
      <c r="U1247" s="3">
        <v>216</v>
      </c>
      <c r="V1247" s="114">
        <v>191</v>
      </c>
      <c r="W1247" s="114">
        <v>13.5</v>
      </c>
      <c r="X1247"/>
      <c r="Y1247"/>
      <c r="Z1247"/>
      <c r="AA1247"/>
      <c r="AB1247"/>
      <c r="AC1247"/>
      <c r="AD1247" s="135" t="s">
        <v>6572</v>
      </c>
      <c r="AE1247" s="128" t="s">
        <v>6573</v>
      </c>
      <c r="AF1247"/>
      <c r="AG1247"/>
      <c r="AH1247"/>
      <c r="AI1247"/>
      <c r="AJ1247"/>
      <c r="AK1247"/>
      <c r="AL1247"/>
    </row>
    <row r="1248" ht="15" customHeight="1" spans="1:31">
      <c r="A1248" s="130">
        <v>9787567558250</v>
      </c>
      <c r="B1248" s="161" t="s">
        <v>6574</v>
      </c>
      <c r="C1248" s="128" t="s">
        <v>6403</v>
      </c>
      <c r="D1248" s="15">
        <v>29</v>
      </c>
      <c r="E1248" s="11" t="s">
        <v>6575</v>
      </c>
      <c r="G1248" s="13">
        <v>42739</v>
      </c>
      <c r="H1248" s="11" t="s">
        <v>5186</v>
      </c>
      <c r="I1248" s="3" t="s">
        <v>37</v>
      </c>
      <c r="J1248" t="s">
        <v>50</v>
      </c>
      <c r="K1248" t="s">
        <v>51</v>
      </c>
      <c r="L1248" t="s">
        <v>40</v>
      </c>
      <c r="M1248" s="11" t="s">
        <v>431</v>
      </c>
      <c r="N1248" s="26" t="s">
        <v>42</v>
      </c>
      <c r="O1248" s="128" t="s">
        <v>432</v>
      </c>
      <c r="P1248" s="15">
        <v>1</v>
      </c>
      <c r="Q1248" s="15">
        <v>1</v>
      </c>
      <c r="R1248" s="3">
        <v>13</v>
      </c>
      <c r="S1248" s="3">
        <v>2</v>
      </c>
      <c r="T1248" s="15">
        <v>16</v>
      </c>
      <c r="U1248" s="3">
        <v>232</v>
      </c>
      <c r="V1248" s="114">
        <v>204</v>
      </c>
      <c r="W1248" s="114">
        <v>14.5</v>
      </c>
      <c r="AD1248" s="11" t="s">
        <v>6576</v>
      </c>
      <c r="AE1248" s="128" t="s">
        <v>65</v>
      </c>
    </row>
    <row r="1249" ht="15" customHeight="1" spans="1:31">
      <c r="A1249" s="130">
        <v>9787567556232</v>
      </c>
      <c r="B1249" s="161" t="s">
        <v>6577</v>
      </c>
      <c r="C1249" s="128" t="s">
        <v>3257</v>
      </c>
      <c r="D1249" s="134">
        <v>35</v>
      </c>
      <c r="E1249" s="135" t="s">
        <v>6578</v>
      </c>
      <c r="G1249" s="13">
        <v>42723</v>
      </c>
      <c r="H1249" s="157" t="s">
        <v>174</v>
      </c>
      <c r="I1249" s="3" t="s">
        <v>37</v>
      </c>
      <c r="J1249" t="s">
        <v>50</v>
      </c>
      <c r="K1249" t="s">
        <v>439</v>
      </c>
      <c r="L1249" t="s">
        <v>871</v>
      </c>
      <c r="M1249" s="135" t="s">
        <v>776</v>
      </c>
      <c r="N1249" s="26" t="s">
        <v>777</v>
      </c>
      <c r="O1249" s="128" t="s">
        <v>6579</v>
      </c>
      <c r="P1249" s="15">
        <v>1</v>
      </c>
      <c r="Q1249" s="15">
        <v>1</v>
      </c>
      <c r="R1249" s="3">
        <v>16</v>
      </c>
      <c r="S1249" s="3">
        <v>2</v>
      </c>
      <c r="T1249" s="15">
        <v>16</v>
      </c>
      <c r="U1249" s="3">
        <v>248</v>
      </c>
      <c r="V1249" s="114">
        <v>191</v>
      </c>
      <c r="W1249" s="114">
        <v>15.5</v>
      </c>
      <c r="AD1249" s="135" t="s">
        <v>6580</v>
      </c>
      <c r="AE1249" s="128" t="s">
        <v>6581</v>
      </c>
    </row>
    <row r="1250" ht="15" customHeight="1" spans="1:38">
      <c r="A1250" s="136">
        <v>9787567558854</v>
      </c>
      <c r="B1250" s="162" t="s">
        <v>6582</v>
      </c>
      <c r="C1250" s="137" t="s">
        <v>2543</v>
      </c>
      <c r="D1250" s="138">
        <v>36</v>
      </c>
      <c r="E1250" s="140" t="s">
        <v>2544</v>
      </c>
      <c r="F1250" s="53"/>
      <c r="G1250" s="139">
        <v>42739</v>
      </c>
      <c r="H1250" s="140" t="s">
        <v>174</v>
      </c>
      <c r="I1250" s="141" t="s">
        <v>37</v>
      </c>
      <c r="J1250" s="53" t="s">
        <v>50</v>
      </c>
      <c r="K1250" s="53" t="s">
        <v>3987</v>
      </c>
      <c r="L1250" s="53" t="s">
        <v>572</v>
      </c>
      <c r="M1250" s="140" t="s">
        <v>1103</v>
      </c>
      <c r="N1250" s="142" t="s">
        <v>42</v>
      </c>
      <c r="O1250" s="137" t="s">
        <v>2683</v>
      </c>
      <c r="P1250" s="138">
        <v>1</v>
      </c>
      <c r="Q1250" s="138">
        <v>1</v>
      </c>
      <c r="R1250" s="141">
        <v>17</v>
      </c>
      <c r="S1250" s="141">
        <v>2</v>
      </c>
      <c r="T1250" s="138">
        <v>16</v>
      </c>
      <c r="U1250" s="141">
        <v>248</v>
      </c>
      <c r="V1250" s="145">
        <v>244</v>
      </c>
      <c r="W1250" s="145">
        <v>15.5</v>
      </c>
      <c r="X1250" s="53"/>
      <c r="Y1250" s="53"/>
      <c r="Z1250" s="53"/>
      <c r="AA1250" s="53"/>
      <c r="AB1250" s="53" t="s">
        <v>5875</v>
      </c>
      <c r="AC1250" s="53"/>
      <c r="AD1250" s="140" t="s">
        <v>6583</v>
      </c>
      <c r="AE1250" s="137" t="s">
        <v>6584</v>
      </c>
      <c r="AF1250" s="53"/>
      <c r="AG1250" s="53"/>
      <c r="AH1250" s="53"/>
      <c r="AI1250" s="53"/>
      <c r="AJ1250" s="53"/>
      <c r="AK1250" s="53"/>
      <c r="AL1250" s="53"/>
    </row>
    <row r="1251" ht="15" customHeight="1" spans="1:38">
      <c r="A1251" s="136">
        <v>9787567558885</v>
      </c>
      <c r="B1251" s="162" t="s">
        <v>6585</v>
      </c>
      <c r="C1251" s="137" t="s">
        <v>4881</v>
      </c>
      <c r="D1251" s="138">
        <v>42</v>
      </c>
      <c r="E1251" s="140" t="s">
        <v>6586</v>
      </c>
      <c r="F1251" s="53"/>
      <c r="G1251" s="139">
        <v>42746</v>
      </c>
      <c r="H1251" s="140" t="s">
        <v>174</v>
      </c>
      <c r="I1251" s="141" t="s">
        <v>37</v>
      </c>
      <c r="J1251" s="53" t="s">
        <v>50</v>
      </c>
      <c r="K1251" s="53" t="s">
        <v>51</v>
      </c>
      <c r="L1251" s="53" t="s">
        <v>6587</v>
      </c>
      <c r="M1251" s="140" t="s">
        <v>62</v>
      </c>
      <c r="N1251" s="142" t="s">
        <v>42</v>
      </c>
      <c r="O1251" s="137" t="s">
        <v>6588</v>
      </c>
      <c r="P1251" s="138">
        <v>1</v>
      </c>
      <c r="Q1251" s="138">
        <v>1</v>
      </c>
      <c r="R1251" s="141">
        <v>16</v>
      </c>
      <c r="S1251" s="141">
        <v>2</v>
      </c>
      <c r="T1251" s="138">
        <v>16</v>
      </c>
      <c r="U1251" s="141">
        <v>262</v>
      </c>
      <c r="V1251" s="145">
        <v>250</v>
      </c>
      <c r="W1251" s="145">
        <v>17</v>
      </c>
      <c r="X1251" s="53"/>
      <c r="Y1251" s="53"/>
      <c r="Z1251" s="53"/>
      <c r="AA1251" s="53"/>
      <c r="AB1251" s="53" t="s">
        <v>6224</v>
      </c>
      <c r="AC1251" s="53"/>
      <c r="AD1251" s="140" t="s">
        <v>6589</v>
      </c>
      <c r="AE1251" s="137" t="s">
        <v>6590</v>
      </c>
      <c r="AF1251" s="53"/>
      <c r="AG1251" s="53"/>
      <c r="AH1251" s="53"/>
      <c r="AI1251" s="53"/>
      <c r="AJ1251" s="53"/>
      <c r="AK1251" s="53"/>
      <c r="AL1251" s="53"/>
    </row>
    <row r="1252" ht="15" customHeight="1" spans="1:31">
      <c r="A1252" s="130">
        <v>9787567556720</v>
      </c>
      <c r="B1252" s="161" t="s">
        <v>6591</v>
      </c>
      <c r="C1252" s="128" t="s">
        <v>3664</v>
      </c>
      <c r="D1252" s="26">
        <v>40</v>
      </c>
      <c r="E1252" s="99" t="s">
        <v>6592</v>
      </c>
      <c r="G1252" s="13">
        <v>42739</v>
      </c>
      <c r="H1252" s="128" t="s">
        <v>5028</v>
      </c>
      <c r="I1252" s="3" t="s">
        <v>37</v>
      </c>
      <c r="J1252" t="s">
        <v>124</v>
      </c>
      <c r="K1252" t="s">
        <v>51</v>
      </c>
      <c r="L1252" t="s">
        <v>81</v>
      </c>
      <c r="M1252" s="99" t="s">
        <v>3470</v>
      </c>
      <c r="N1252" s="26" t="s">
        <v>42</v>
      </c>
      <c r="O1252" s="128" t="s">
        <v>6593</v>
      </c>
      <c r="P1252" s="15">
        <v>1</v>
      </c>
      <c r="Q1252" s="15">
        <v>1</v>
      </c>
      <c r="R1252" s="3">
        <v>18</v>
      </c>
      <c r="S1252" s="3">
        <v>2</v>
      </c>
      <c r="T1252" s="15">
        <v>16</v>
      </c>
      <c r="U1252" s="3">
        <v>184</v>
      </c>
      <c r="V1252" s="114">
        <v>230</v>
      </c>
      <c r="W1252" s="114">
        <v>11.5</v>
      </c>
      <c r="AD1252" s="99" t="s">
        <v>6594</v>
      </c>
      <c r="AE1252" s="128" t="s">
        <v>6595</v>
      </c>
    </row>
    <row r="1253" ht="15" customHeight="1" spans="1:31">
      <c r="A1253" s="130">
        <v>9787567560178</v>
      </c>
      <c r="B1253" s="161" t="s">
        <v>6596</v>
      </c>
      <c r="C1253" s="128"/>
      <c r="D1253" s="134">
        <v>27.8</v>
      </c>
      <c r="E1253" s="135" t="s">
        <v>6597</v>
      </c>
      <c r="G1253" s="13">
        <v>42748</v>
      </c>
      <c r="H1253" s="157" t="s">
        <v>5028</v>
      </c>
      <c r="I1253" s="3" t="s">
        <v>37</v>
      </c>
      <c r="J1253" t="s">
        <v>124</v>
      </c>
      <c r="K1253" t="s">
        <v>51</v>
      </c>
      <c r="L1253" t="s">
        <v>6598</v>
      </c>
      <c r="M1253" s="135" t="s">
        <v>2637</v>
      </c>
      <c r="N1253" s="26" t="s">
        <v>42</v>
      </c>
      <c r="O1253" s="128" t="s">
        <v>4049</v>
      </c>
      <c r="P1253" s="15">
        <v>1</v>
      </c>
      <c r="Q1253" s="15">
        <v>1</v>
      </c>
      <c r="R1253" s="3">
        <v>25</v>
      </c>
      <c r="S1253" s="3">
        <v>2</v>
      </c>
      <c r="T1253" s="15">
        <v>16</v>
      </c>
      <c r="U1253" s="3">
        <v>204</v>
      </c>
      <c r="V1253" s="114">
        <v>327</v>
      </c>
      <c r="W1253" s="114">
        <v>12.75</v>
      </c>
      <c r="AD1253" s="135" t="s">
        <v>6599</v>
      </c>
      <c r="AE1253" s="128" t="s">
        <v>6600</v>
      </c>
    </row>
    <row r="1254" ht="15" customHeight="1" spans="1:31">
      <c r="A1254" s="130">
        <v>9787567557253</v>
      </c>
      <c r="B1254" s="161" t="s">
        <v>6601</v>
      </c>
      <c r="C1254" s="128" t="s">
        <v>5360</v>
      </c>
      <c r="D1254" s="15">
        <v>35</v>
      </c>
      <c r="E1254" s="11" t="s">
        <v>6602</v>
      </c>
      <c r="G1254" s="13">
        <v>42745</v>
      </c>
      <c r="H1254" s="11" t="s">
        <v>5028</v>
      </c>
      <c r="I1254" s="3" t="s">
        <v>37</v>
      </c>
      <c r="J1254" t="s">
        <v>69</v>
      </c>
      <c r="K1254" t="s">
        <v>51</v>
      </c>
      <c r="L1254" t="s">
        <v>40</v>
      </c>
      <c r="M1254" s="11" t="s">
        <v>315</v>
      </c>
      <c r="N1254" s="26" t="s">
        <v>42</v>
      </c>
      <c r="O1254" s="128" t="s">
        <v>6603</v>
      </c>
      <c r="P1254" s="15">
        <v>1</v>
      </c>
      <c r="Q1254" s="15">
        <v>1</v>
      </c>
      <c r="R1254" s="3">
        <v>20</v>
      </c>
      <c r="S1254" s="3">
        <v>2</v>
      </c>
      <c r="T1254" s="15">
        <v>16</v>
      </c>
      <c r="U1254" s="3">
        <v>236</v>
      </c>
      <c r="V1254" s="114">
        <v>324</v>
      </c>
      <c r="W1254" s="114">
        <v>14.75</v>
      </c>
      <c r="AD1254" s="11" t="s">
        <v>6604</v>
      </c>
      <c r="AE1254" s="149" t="s">
        <v>6605</v>
      </c>
    </row>
    <row r="1255" ht="15" customHeight="1" spans="1:31">
      <c r="A1255" s="130">
        <v>9787561786291</v>
      </c>
      <c r="B1255" s="161" t="s">
        <v>6606</v>
      </c>
      <c r="C1255" s="128" t="s">
        <v>2792</v>
      </c>
      <c r="D1255" s="15">
        <v>26</v>
      </c>
      <c r="E1255" t="s">
        <v>2219</v>
      </c>
      <c r="G1255" s="13">
        <v>40787</v>
      </c>
      <c r="H1255" s="11" t="s">
        <v>174</v>
      </c>
      <c r="I1255" s="3" t="s">
        <v>37</v>
      </c>
      <c r="J1255" t="s">
        <v>50</v>
      </c>
      <c r="K1255" t="s">
        <v>51</v>
      </c>
      <c r="L1255" t="s">
        <v>81</v>
      </c>
      <c r="M1255" s="135" t="s">
        <v>41</v>
      </c>
      <c r="N1255" s="26" t="s">
        <v>42</v>
      </c>
      <c r="O1255" s="128" t="s">
        <v>6607</v>
      </c>
      <c r="P1255" s="15">
        <v>1</v>
      </c>
      <c r="Q1255" s="15">
        <v>8</v>
      </c>
      <c r="R1255" s="3">
        <v>21</v>
      </c>
      <c r="S1255" s="3">
        <v>2</v>
      </c>
      <c r="T1255" s="15">
        <v>16</v>
      </c>
      <c r="U1255" s="3">
        <v>192</v>
      </c>
      <c r="V1255" s="114">
        <v>145</v>
      </c>
      <c r="W1255" s="114">
        <v>12</v>
      </c>
      <c r="AD1255" s="11" t="s">
        <v>6608</v>
      </c>
      <c r="AE1255" s="128" t="s">
        <v>6609</v>
      </c>
    </row>
    <row r="1256" ht="15" customHeight="1" spans="1:31">
      <c r="A1256" s="130">
        <v>9787567556287</v>
      </c>
      <c r="B1256" s="161" t="s">
        <v>6610</v>
      </c>
      <c r="C1256" s="128" t="s">
        <v>791</v>
      </c>
      <c r="D1256" s="15">
        <v>35</v>
      </c>
      <c r="E1256" t="s">
        <v>6611</v>
      </c>
      <c r="G1256" s="13">
        <v>42705</v>
      </c>
      <c r="H1256" s="11" t="s">
        <v>174</v>
      </c>
      <c r="I1256" s="3" t="s">
        <v>37</v>
      </c>
      <c r="J1256" t="s">
        <v>38</v>
      </c>
      <c r="K1256" t="s">
        <v>218</v>
      </c>
      <c r="L1256" t="s">
        <v>40</v>
      </c>
      <c r="M1256" s="135" t="s">
        <v>793</v>
      </c>
      <c r="N1256" s="26" t="s">
        <v>42</v>
      </c>
      <c r="O1256" s="128" t="s">
        <v>3495</v>
      </c>
      <c r="P1256" s="15">
        <v>1</v>
      </c>
      <c r="Q1256" s="15">
        <v>1</v>
      </c>
      <c r="R1256" s="3">
        <v>18</v>
      </c>
      <c r="S1256" s="3">
        <v>2</v>
      </c>
      <c r="T1256" s="15">
        <v>16</v>
      </c>
      <c r="U1256" s="3">
        <v>216</v>
      </c>
      <c r="V1256" s="114">
        <v>206</v>
      </c>
      <c r="W1256" s="114">
        <v>13.5</v>
      </c>
      <c r="AD1256" s="11" t="s">
        <v>6612</v>
      </c>
      <c r="AE1256" s="128" t="s">
        <v>6613</v>
      </c>
    </row>
    <row r="1257" ht="15" customHeight="1" spans="1:31">
      <c r="A1257" s="130">
        <v>9787567558786</v>
      </c>
      <c r="B1257" s="161" t="s">
        <v>6614</v>
      </c>
      <c r="C1257" s="128" t="s">
        <v>184</v>
      </c>
      <c r="D1257" s="15">
        <v>35</v>
      </c>
      <c r="E1257" t="s">
        <v>6615</v>
      </c>
      <c r="G1257" s="13">
        <v>42705</v>
      </c>
      <c r="H1257" s="11" t="s">
        <v>174</v>
      </c>
      <c r="I1257" s="3" t="s">
        <v>37</v>
      </c>
      <c r="J1257" t="s">
        <v>50</v>
      </c>
      <c r="K1257" t="s">
        <v>51</v>
      </c>
      <c r="L1257" t="s">
        <v>572</v>
      </c>
      <c r="M1257" s="135" t="s">
        <v>573</v>
      </c>
      <c r="N1257" s="26" t="s">
        <v>42</v>
      </c>
      <c r="O1257" s="128" t="s">
        <v>6616</v>
      </c>
      <c r="P1257" s="15">
        <v>1</v>
      </c>
      <c r="Q1257" s="15">
        <v>1</v>
      </c>
      <c r="R1257" s="3">
        <v>15</v>
      </c>
      <c r="S1257" s="3">
        <v>2</v>
      </c>
      <c r="T1257" s="15">
        <v>16</v>
      </c>
      <c r="U1257" s="3">
        <v>240</v>
      </c>
      <c r="V1257" s="114">
        <v>222</v>
      </c>
      <c r="W1257" s="114">
        <v>15</v>
      </c>
      <c r="AD1257" s="11" t="s">
        <v>6617</v>
      </c>
      <c r="AE1257" s="128" t="s">
        <v>6618</v>
      </c>
    </row>
    <row r="1258" ht="15" customHeight="1" spans="1:31">
      <c r="A1258" s="130">
        <v>9787567543621</v>
      </c>
      <c r="B1258" s="161" t="s">
        <v>6619</v>
      </c>
      <c r="C1258" s="128" t="s">
        <v>4191</v>
      </c>
      <c r="D1258" s="15">
        <v>28</v>
      </c>
      <c r="E1258" t="s">
        <v>6620</v>
      </c>
      <c r="G1258" s="13">
        <v>42705</v>
      </c>
      <c r="H1258" s="11" t="s">
        <v>79</v>
      </c>
      <c r="I1258" s="3" t="s">
        <v>37</v>
      </c>
      <c r="J1258" t="s">
        <v>50</v>
      </c>
      <c r="K1258" t="s">
        <v>51</v>
      </c>
      <c r="L1258" t="s">
        <v>572</v>
      </c>
      <c r="M1258" s="135" t="s">
        <v>6621</v>
      </c>
      <c r="N1258" s="26" t="s">
        <v>2230</v>
      </c>
      <c r="O1258" s="128" t="s">
        <v>6622</v>
      </c>
      <c r="P1258" s="15">
        <v>1</v>
      </c>
      <c r="Q1258" s="15">
        <v>1</v>
      </c>
      <c r="R1258" s="3">
        <v>15</v>
      </c>
      <c r="S1258" s="3">
        <v>2</v>
      </c>
      <c r="T1258" s="15">
        <v>16</v>
      </c>
      <c r="U1258" s="3">
        <v>204</v>
      </c>
      <c r="V1258" s="114">
        <v>211</v>
      </c>
      <c r="W1258" s="114">
        <v>12.75</v>
      </c>
      <c r="AD1258" s="11" t="s">
        <v>6623</v>
      </c>
      <c r="AE1258" s="128" t="s">
        <v>6624</v>
      </c>
    </row>
    <row r="1259" ht="15" customHeight="1" spans="1:31">
      <c r="A1259" s="130">
        <v>9787567552487</v>
      </c>
      <c r="B1259" s="161" t="s">
        <v>6625</v>
      </c>
      <c r="C1259" s="128" t="s">
        <v>4191</v>
      </c>
      <c r="D1259" s="15">
        <v>72</v>
      </c>
      <c r="E1259" t="s">
        <v>6626</v>
      </c>
      <c r="G1259" s="13">
        <v>42705</v>
      </c>
      <c r="H1259" s="11" t="s">
        <v>79</v>
      </c>
      <c r="I1259" s="3" t="s">
        <v>37</v>
      </c>
      <c r="J1259" t="s">
        <v>50</v>
      </c>
      <c r="K1259" t="s">
        <v>51</v>
      </c>
      <c r="L1259" t="s">
        <v>572</v>
      </c>
      <c r="M1259" s="135" t="s">
        <v>6627</v>
      </c>
      <c r="N1259" s="26" t="s">
        <v>1133</v>
      </c>
      <c r="O1259" s="128" t="s">
        <v>6628</v>
      </c>
      <c r="P1259" s="15">
        <v>1</v>
      </c>
      <c r="Q1259" s="15">
        <v>1</v>
      </c>
      <c r="R1259" s="3">
        <v>7</v>
      </c>
      <c r="S1259" s="3">
        <v>2</v>
      </c>
      <c r="T1259" s="15">
        <v>16</v>
      </c>
      <c r="U1259" s="163">
        <v>576</v>
      </c>
      <c r="V1259" s="114">
        <v>580</v>
      </c>
      <c r="W1259" s="114">
        <v>36</v>
      </c>
      <c r="AD1259" s="11" t="s">
        <v>6629</v>
      </c>
      <c r="AE1259" s="128" t="s">
        <v>6630</v>
      </c>
    </row>
    <row r="1260" ht="15" customHeight="1" spans="1:31">
      <c r="A1260" s="130">
        <v>9787567559202</v>
      </c>
      <c r="B1260" s="161" t="s">
        <v>6631</v>
      </c>
      <c r="C1260" s="128"/>
      <c r="D1260" s="15">
        <v>40</v>
      </c>
      <c r="E1260" t="s">
        <v>6632</v>
      </c>
      <c r="G1260" s="13">
        <v>42705</v>
      </c>
      <c r="H1260" s="11" t="s">
        <v>5028</v>
      </c>
      <c r="I1260" s="3" t="s">
        <v>37</v>
      </c>
      <c r="J1260" t="s">
        <v>50</v>
      </c>
      <c r="K1260" t="s">
        <v>51</v>
      </c>
      <c r="L1260" t="s">
        <v>81</v>
      </c>
      <c r="M1260" s="135" t="s">
        <v>2449</v>
      </c>
      <c r="N1260" s="26" t="s">
        <v>42</v>
      </c>
      <c r="O1260" s="128" t="s">
        <v>6633</v>
      </c>
      <c r="P1260" s="15">
        <v>1</v>
      </c>
      <c r="Q1260" s="15">
        <v>1</v>
      </c>
      <c r="R1260" s="3">
        <v>15</v>
      </c>
      <c r="S1260" s="3">
        <v>2</v>
      </c>
      <c r="T1260" s="15">
        <v>16</v>
      </c>
      <c r="U1260" s="163">
        <v>356</v>
      </c>
      <c r="V1260" s="114">
        <v>534</v>
      </c>
      <c r="W1260" s="114">
        <v>22.25</v>
      </c>
      <c r="AD1260" s="11" t="s">
        <v>6634</v>
      </c>
      <c r="AE1260" s="128" t="s">
        <v>6635</v>
      </c>
    </row>
    <row r="1261" ht="15" customHeight="1" spans="1:31">
      <c r="A1261" s="130">
        <v>9787567558106</v>
      </c>
      <c r="B1261" t="s">
        <v>6636</v>
      </c>
      <c r="C1261" s="128" t="s">
        <v>3600</v>
      </c>
      <c r="D1261" s="15">
        <v>28</v>
      </c>
      <c r="E1261" t="s">
        <v>2408</v>
      </c>
      <c r="G1261" s="13">
        <v>42705</v>
      </c>
      <c r="H1261" s="11" t="s">
        <v>5186</v>
      </c>
      <c r="I1261" s="3" t="s">
        <v>37</v>
      </c>
      <c r="J1261" t="s">
        <v>38</v>
      </c>
      <c r="K1261" t="s">
        <v>51</v>
      </c>
      <c r="L1261" t="s">
        <v>40</v>
      </c>
      <c r="M1261" t="s">
        <v>116</v>
      </c>
      <c r="N1261" s="26" t="s">
        <v>42</v>
      </c>
      <c r="O1261" s="58" t="s">
        <v>6637</v>
      </c>
      <c r="P1261" s="15">
        <v>1</v>
      </c>
      <c r="Q1261" s="15">
        <v>1</v>
      </c>
      <c r="R1261" s="3">
        <v>15</v>
      </c>
      <c r="S1261" s="3">
        <v>2</v>
      </c>
      <c r="T1261" s="15">
        <v>16</v>
      </c>
      <c r="U1261" s="3">
        <v>200</v>
      </c>
      <c r="V1261" s="114">
        <v>191</v>
      </c>
      <c r="W1261" s="114">
        <v>12.5</v>
      </c>
      <c r="AD1261" s="11" t="s">
        <v>4901</v>
      </c>
      <c r="AE1261" s="128" t="s">
        <v>6638</v>
      </c>
    </row>
    <row r="1262" ht="15" customHeight="1" spans="1:31">
      <c r="A1262" s="130">
        <v>9787567558540</v>
      </c>
      <c r="B1262" s="161" t="s">
        <v>6639</v>
      </c>
      <c r="C1262" s="128" t="s">
        <v>6640</v>
      </c>
      <c r="D1262" s="15">
        <v>39.8</v>
      </c>
      <c r="E1262" t="s">
        <v>6641</v>
      </c>
      <c r="G1262" s="13">
        <v>42726</v>
      </c>
      <c r="H1262" s="11" t="s">
        <v>174</v>
      </c>
      <c r="I1262" s="3" t="s">
        <v>37</v>
      </c>
      <c r="J1262" t="s">
        <v>50</v>
      </c>
      <c r="K1262" t="s">
        <v>51</v>
      </c>
      <c r="L1262" t="s">
        <v>572</v>
      </c>
      <c r="M1262" s="11" t="s">
        <v>6642</v>
      </c>
      <c r="N1262" s="26" t="s">
        <v>42</v>
      </c>
      <c r="O1262" s="128" t="s">
        <v>6643</v>
      </c>
      <c r="P1262" s="15">
        <v>2</v>
      </c>
      <c r="Q1262" s="15">
        <v>1</v>
      </c>
      <c r="R1262" s="3">
        <v>17</v>
      </c>
      <c r="S1262" s="3">
        <v>2</v>
      </c>
      <c r="T1262" s="15">
        <v>16</v>
      </c>
      <c r="U1262" s="163">
        <v>232</v>
      </c>
      <c r="V1262" s="114">
        <v>168</v>
      </c>
      <c r="W1262" s="114">
        <v>14.5</v>
      </c>
      <c r="AD1262" s="11" t="s">
        <v>6644</v>
      </c>
      <c r="AE1262" s="128" t="s">
        <v>6645</v>
      </c>
    </row>
    <row r="1263" ht="15" customHeight="1" spans="1:31">
      <c r="A1263" s="130">
        <v>9787561752210</v>
      </c>
      <c r="B1263" s="161" t="s">
        <v>6646</v>
      </c>
      <c r="C1263" s="128" t="s">
        <v>6185</v>
      </c>
      <c r="D1263" s="15">
        <v>44</v>
      </c>
      <c r="E1263" t="s">
        <v>6647</v>
      </c>
      <c r="G1263" s="13">
        <v>39234</v>
      </c>
      <c r="H1263" s="11" t="s">
        <v>79</v>
      </c>
      <c r="I1263" s="3" t="s">
        <v>37</v>
      </c>
      <c r="J1263" t="s">
        <v>50</v>
      </c>
      <c r="K1263" t="s">
        <v>51</v>
      </c>
      <c r="L1263" t="s">
        <v>40</v>
      </c>
      <c r="M1263" s="11" t="s">
        <v>678</v>
      </c>
      <c r="N1263" s="26" t="s">
        <v>42</v>
      </c>
      <c r="O1263" s="128"/>
      <c r="P1263" s="15">
        <v>1</v>
      </c>
      <c r="Q1263" s="15">
        <v>11</v>
      </c>
      <c r="R1263" s="3">
        <v>12</v>
      </c>
      <c r="S1263" s="3">
        <v>2</v>
      </c>
      <c r="T1263" s="15">
        <v>16</v>
      </c>
      <c r="U1263" s="163">
        <v>360</v>
      </c>
      <c r="V1263" s="114">
        <v>426</v>
      </c>
      <c r="W1263" s="114">
        <v>22.5</v>
      </c>
      <c r="AD1263" s="11" t="s">
        <v>4678</v>
      </c>
      <c r="AE1263" s="128"/>
    </row>
    <row r="1264" ht="15" customHeight="1" spans="1:31">
      <c r="A1264" s="130">
        <v>9787561754580</v>
      </c>
      <c r="B1264" s="161" t="s">
        <v>6648</v>
      </c>
      <c r="C1264" s="128" t="s">
        <v>6185</v>
      </c>
      <c r="D1264" s="15">
        <v>49.8</v>
      </c>
      <c r="E1264" t="s">
        <v>6649</v>
      </c>
      <c r="G1264" s="13">
        <v>39387</v>
      </c>
      <c r="H1264" s="11" t="s">
        <v>79</v>
      </c>
      <c r="I1264" s="3" t="s">
        <v>37</v>
      </c>
      <c r="J1264" t="s">
        <v>50</v>
      </c>
      <c r="K1264" t="s">
        <v>51</v>
      </c>
      <c r="L1264" t="s">
        <v>40</v>
      </c>
      <c r="M1264" s="11" t="s">
        <v>1461</v>
      </c>
      <c r="N1264" s="26" t="s">
        <v>42</v>
      </c>
      <c r="O1264" s="128"/>
      <c r="P1264" s="15">
        <v>1</v>
      </c>
      <c r="Q1264" s="15">
        <v>6</v>
      </c>
      <c r="R1264" s="3">
        <v>10</v>
      </c>
      <c r="S1264" s="3">
        <v>2</v>
      </c>
      <c r="T1264" s="15">
        <v>16</v>
      </c>
      <c r="U1264" s="163">
        <v>428</v>
      </c>
      <c r="V1264" s="114">
        <v>511</v>
      </c>
      <c r="W1264" s="114">
        <v>26.75</v>
      </c>
      <c r="AD1264" s="11" t="s">
        <v>6650</v>
      </c>
      <c r="AE1264" s="128"/>
    </row>
    <row r="1265" ht="15" customHeight="1" spans="1:31">
      <c r="A1265" s="130">
        <v>9787561798447</v>
      </c>
      <c r="B1265" s="161" t="s">
        <v>6651</v>
      </c>
      <c r="C1265" s="128"/>
      <c r="D1265" s="15">
        <v>39.8</v>
      </c>
      <c r="E1265" t="s">
        <v>6652</v>
      </c>
      <c r="G1265" s="13">
        <v>41214</v>
      </c>
      <c r="H1265" s="11" t="s">
        <v>79</v>
      </c>
      <c r="I1265" s="3" t="s">
        <v>37</v>
      </c>
      <c r="J1265" t="s">
        <v>50</v>
      </c>
      <c r="K1265" t="s">
        <v>51</v>
      </c>
      <c r="L1265" t="s">
        <v>40</v>
      </c>
      <c r="M1265" s="11" t="s">
        <v>431</v>
      </c>
      <c r="N1265" s="26" t="s">
        <v>42</v>
      </c>
      <c r="O1265" s="128" t="s">
        <v>6653</v>
      </c>
      <c r="P1265" s="15">
        <v>1</v>
      </c>
      <c r="Q1265" s="15">
        <v>7</v>
      </c>
      <c r="R1265" s="3">
        <v>15</v>
      </c>
      <c r="S1265" s="3">
        <v>2</v>
      </c>
      <c r="T1265" s="15">
        <v>16</v>
      </c>
      <c r="U1265" s="163">
        <v>292</v>
      </c>
      <c r="V1265" s="114">
        <v>361</v>
      </c>
      <c r="W1265" s="114">
        <v>18.25</v>
      </c>
      <c r="AD1265" s="11" t="s">
        <v>6654</v>
      </c>
      <c r="AE1265" s="128" t="s">
        <v>6655</v>
      </c>
    </row>
    <row r="1266" ht="15" customHeight="1" spans="1:31">
      <c r="A1266" s="130">
        <v>9787567509320</v>
      </c>
      <c r="B1266" s="161" t="s">
        <v>6656</v>
      </c>
      <c r="C1266" s="128" t="s">
        <v>6657</v>
      </c>
      <c r="D1266" s="15">
        <v>24</v>
      </c>
      <c r="E1266" t="s">
        <v>6658</v>
      </c>
      <c r="G1266" s="13">
        <v>41626</v>
      </c>
      <c r="H1266" s="11" t="s">
        <v>79</v>
      </c>
      <c r="I1266" s="3" t="s">
        <v>37</v>
      </c>
      <c r="J1266" t="s">
        <v>69</v>
      </c>
      <c r="K1266" t="s">
        <v>51</v>
      </c>
      <c r="L1266" t="s">
        <v>40</v>
      </c>
      <c r="M1266" s="11" t="s">
        <v>1122</v>
      </c>
      <c r="N1266" s="26" t="s">
        <v>42</v>
      </c>
      <c r="O1266" s="128" t="s">
        <v>6659</v>
      </c>
      <c r="P1266" s="15">
        <v>1</v>
      </c>
      <c r="Q1266" s="15">
        <v>2</v>
      </c>
      <c r="R1266" s="3">
        <v>16</v>
      </c>
      <c r="S1266" s="3">
        <v>2</v>
      </c>
      <c r="T1266" s="15">
        <v>16</v>
      </c>
      <c r="U1266" s="163">
        <v>184</v>
      </c>
      <c r="V1266" s="114">
        <v>144</v>
      </c>
      <c r="W1266" s="114">
        <v>11.5</v>
      </c>
      <c r="AD1266" s="11" t="s">
        <v>6660</v>
      </c>
      <c r="AE1266" s="128" t="s">
        <v>6661</v>
      </c>
    </row>
    <row r="1267" ht="15" customHeight="1" spans="1:31">
      <c r="A1267" s="130">
        <v>9787561773734</v>
      </c>
      <c r="B1267" s="161" t="s">
        <v>6662</v>
      </c>
      <c r="C1267" s="128" t="s">
        <v>391</v>
      </c>
      <c r="D1267" s="15">
        <v>25</v>
      </c>
      <c r="E1267" t="s">
        <v>6663</v>
      </c>
      <c r="G1267" s="13">
        <v>40269</v>
      </c>
      <c r="H1267" s="11" t="s">
        <v>174</v>
      </c>
      <c r="I1267" s="3" t="s">
        <v>37</v>
      </c>
      <c r="J1267" t="s">
        <v>50</v>
      </c>
      <c r="K1267" t="s">
        <v>1767</v>
      </c>
      <c r="L1267" t="s">
        <v>572</v>
      </c>
      <c r="M1267" s="11" t="s">
        <v>82</v>
      </c>
      <c r="N1267" s="26" t="s">
        <v>42</v>
      </c>
      <c r="O1267" s="128" t="s">
        <v>6664</v>
      </c>
      <c r="P1267" s="15">
        <v>1</v>
      </c>
      <c r="Q1267" s="15">
        <v>7</v>
      </c>
      <c r="R1267" s="3">
        <v>22</v>
      </c>
      <c r="S1267" s="3">
        <v>2</v>
      </c>
      <c r="T1267" s="15">
        <v>16</v>
      </c>
      <c r="U1267" s="163">
        <v>180</v>
      </c>
      <c r="V1267" s="114">
        <v>150</v>
      </c>
      <c r="W1267" s="114">
        <v>11.25</v>
      </c>
      <c r="AD1267" s="11" t="s">
        <v>6665</v>
      </c>
      <c r="AE1267" s="128" t="s">
        <v>6666</v>
      </c>
    </row>
    <row r="1268" ht="15" customHeight="1" spans="1:31">
      <c r="A1268" s="130">
        <v>9787561766330</v>
      </c>
      <c r="B1268" s="161" t="s">
        <v>6667</v>
      </c>
      <c r="C1268" s="128" t="s">
        <v>554</v>
      </c>
      <c r="D1268" s="15">
        <v>29.8</v>
      </c>
      <c r="E1268" t="s">
        <v>6668</v>
      </c>
      <c r="G1268" s="13">
        <v>39814</v>
      </c>
      <c r="H1268" s="11" t="s">
        <v>174</v>
      </c>
      <c r="I1268" s="3" t="s">
        <v>37</v>
      </c>
      <c r="J1268" t="s">
        <v>38</v>
      </c>
      <c r="K1268" t="s">
        <v>39</v>
      </c>
      <c r="L1268" t="s">
        <v>40</v>
      </c>
      <c r="M1268" s="11" t="s">
        <v>2517</v>
      </c>
      <c r="N1268" s="26" t="s">
        <v>42</v>
      </c>
      <c r="O1268" s="128" t="s">
        <v>6669</v>
      </c>
      <c r="P1268" s="15">
        <v>1</v>
      </c>
      <c r="Q1268" s="15">
        <v>5</v>
      </c>
      <c r="R1268" s="3">
        <v>14</v>
      </c>
      <c r="S1268" s="3">
        <v>2</v>
      </c>
      <c r="T1268" s="15">
        <v>16</v>
      </c>
      <c r="U1268" s="163">
        <v>272</v>
      </c>
      <c r="V1268" s="114">
        <v>250</v>
      </c>
      <c r="W1268" s="114">
        <v>17</v>
      </c>
      <c r="AD1268" s="11" t="s">
        <v>6670</v>
      </c>
      <c r="AE1268" s="128"/>
    </row>
    <row r="1269" ht="15" customHeight="1" spans="1:31">
      <c r="A1269" s="130">
        <v>9787561769461</v>
      </c>
      <c r="B1269" s="161" t="s">
        <v>6671</v>
      </c>
      <c r="C1269" s="128" t="s">
        <v>6543</v>
      </c>
      <c r="D1269" s="15">
        <v>25</v>
      </c>
      <c r="E1269" t="s">
        <v>6672</v>
      </c>
      <c r="G1269" s="13">
        <v>39916</v>
      </c>
      <c r="H1269" s="11" t="s">
        <v>174</v>
      </c>
      <c r="I1269" s="3" t="s">
        <v>37</v>
      </c>
      <c r="J1269" t="s">
        <v>38</v>
      </c>
      <c r="K1269" t="s">
        <v>175</v>
      </c>
      <c r="L1269" t="s">
        <v>40</v>
      </c>
      <c r="M1269" s="11" t="s">
        <v>204</v>
      </c>
      <c r="N1269" s="26" t="s">
        <v>42</v>
      </c>
      <c r="O1269" s="128"/>
      <c r="P1269" s="15">
        <v>1</v>
      </c>
      <c r="Q1269" s="15">
        <v>7</v>
      </c>
      <c r="R1269" s="3">
        <v>15</v>
      </c>
      <c r="S1269" s="3">
        <v>2</v>
      </c>
      <c r="T1269" s="15">
        <v>16</v>
      </c>
      <c r="U1269" s="163">
        <v>256</v>
      </c>
      <c r="V1269" s="114">
        <v>160</v>
      </c>
      <c r="W1269" s="114">
        <v>16</v>
      </c>
      <c r="AD1269" s="11" t="s">
        <v>6673</v>
      </c>
      <c r="AE1269" s="128"/>
    </row>
    <row r="1270" ht="15" customHeight="1" spans="1:31">
      <c r="A1270" s="130">
        <v>9787561767740</v>
      </c>
      <c r="B1270" s="161" t="s">
        <v>6674</v>
      </c>
      <c r="C1270" s="128" t="s">
        <v>6640</v>
      </c>
      <c r="D1270" s="15">
        <v>25</v>
      </c>
      <c r="E1270" t="s">
        <v>6675</v>
      </c>
      <c r="G1270" s="13">
        <v>39965</v>
      </c>
      <c r="H1270" s="11" t="s">
        <v>174</v>
      </c>
      <c r="I1270" s="3" t="s">
        <v>37</v>
      </c>
      <c r="J1270" t="s">
        <v>50</v>
      </c>
      <c r="K1270" t="s">
        <v>51</v>
      </c>
      <c r="L1270" t="s">
        <v>572</v>
      </c>
      <c r="M1270" s="11" t="s">
        <v>6642</v>
      </c>
      <c r="N1270" s="26" t="s">
        <v>42</v>
      </c>
      <c r="O1270" s="128"/>
      <c r="P1270" s="15">
        <v>1</v>
      </c>
      <c r="Q1270" s="15">
        <v>7</v>
      </c>
      <c r="R1270" s="3">
        <v>18</v>
      </c>
      <c r="S1270" s="3">
        <v>2</v>
      </c>
      <c r="T1270" s="15">
        <v>16</v>
      </c>
      <c r="U1270" s="163">
        <v>184</v>
      </c>
      <c r="V1270" s="114">
        <v>120</v>
      </c>
      <c r="W1270" s="114">
        <v>11.5</v>
      </c>
      <c r="AD1270" s="11" t="s">
        <v>6676</v>
      </c>
      <c r="AE1270" s="128"/>
    </row>
    <row r="1271" ht="15" customHeight="1" spans="1:31">
      <c r="A1271" s="130">
        <v>9787561766811</v>
      </c>
      <c r="B1271" s="161" t="s">
        <v>6677</v>
      </c>
      <c r="C1271" s="128"/>
      <c r="D1271" s="15">
        <v>34</v>
      </c>
      <c r="E1271" t="s">
        <v>6678</v>
      </c>
      <c r="G1271" s="13">
        <v>40038</v>
      </c>
      <c r="H1271" s="11" t="s">
        <v>365</v>
      </c>
      <c r="I1271" s="3" t="s">
        <v>37</v>
      </c>
      <c r="J1271" t="s">
        <v>107</v>
      </c>
      <c r="K1271" t="s">
        <v>175</v>
      </c>
      <c r="L1271" t="s">
        <v>40</v>
      </c>
      <c r="M1271" s="11" t="s">
        <v>6679</v>
      </c>
      <c r="N1271" s="26" t="s">
        <v>42</v>
      </c>
      <c r="O1271" s="128"/>
      <c r="P1271" s="15">
        <v>1</v>
      </c>
      <c r="Q1271" s="15">
        <v>3</v>
      </c>
      <c r="R1271" s="3">
        <v>12</v>
      </c>
      <c r="S1271" s="3">
        <v>2</v>
      </c>
      <c r="T1271" s="15">
        <v>16</v>
      </c>
      <c r="U1271" s="163">
        <v>420</v>
      </c>
      <c r="V1271" s="114">
        <v>400</v>
      </c>
      <c r="W1271" s="114">
        <v>26.25</v>
      </c>
      <c r="AD1271" s="11" t="s">
        <v>6680</v>
      </c>
      <c r="AE1271" s="128"/>
    </row>
    <row r="1272" ht="15" customHeight="1" spans="1:31">
      <c r="A1272" s="130">
        <v>9787567557581</v>
      </c>
      <c r="B1272" s="161" t="s">
        <v>6681</v>
      </c>
      <c r="C1272" s="128"/>
      <c r="D1272" s="15">
        <v>215</v>
      </c>
      <c r="E1272" t="s">
        <v>6682</v>
      </c>
      <c r="G1272" s="13">
        <v>42705</v>
      </c>
      <c r="H1272" s="11" t="s">
        <v>49</v>
      </c>
      <c r="I1272" s="3" t="s">
        <v>37</v>
      </c>
      <c r="J1272" t="s">
        <v>124</v>
      </c>
      <c r="K1272" t="s">
        <v>4596</v>
      </c>
      <c r="L1272" t="s">
        <v>81</v>
      </c>
      <c r="M1272" s="11" t="s">
        <v>4597</v>
      </c>
      <c r="N1272" s="26" t="s">
        <v>488</v>
      </c>
      <c r="O1272" s="128" t="s">
        <v>6683</v>
      </c>
      <c r="P1272" s="15">
        <v>1</v>
      </c>
      <c r="Q1272" s="15">
        <v>1</v>
      </c>
      <c r="R1272" s="3">
        <v>3</v>
      </c>
      <c r="S1272" s="3">
        <v>2</v>
      </c>
      <c r="T1272" s="15">
        <v>16</v>
      </c>
      <c r="U1272" s="163">
        <v>1164</v>
      </c>
      <c r="V1272" s="114">
        <v>1267</v>
      </c>
      <c r="W1272" s="114">
        <v>72.75</v>
      </c>
      <c r="AD1272" s="11" t="s">
        <v>6684</v>
      </c>
      <c r="AE1272" s="128" t="s">
        <v>6685</v>
      </c>
    </row>
    <row r="1273" ht="15" customHeight="1" spans="1:31">
      <c r="A1273" s="130">
        <v>9787567558717</v>
      </c>
      <c r="B1273" t="s">
        <v>6686</v>
      </c>
      <c r="C1273" s="128"/>
      <c r="D1273" s="15">
        <v>39.8</v>
      </c>
      <c r="E1273" t="s">
        <v>6687</v>
      </c>
      <c r="G1273" s="13">
        <v>42705</v>
      </c>
      <c r="H1273" s="11" t="s">
        <v>49</v>
      </c>
      <c r="I1273" s="3" t="s">
        <v>37</v>
      </c>
      <c r="J1273" t="s">
        <v>124</v>
      </c>
      <c r="K1273" t="s">
        <v>51</v>
      </c>
      <c r="L1273" t="s">
        <v>81</v>
      </c>
      <c r="M1273" s="11" t="s">
        <v>6688</v>
      </c>
      <c r="N1273" s="26" t="s">
        <v>2230</v>
      </c>
      <c r="O1273" s="128" t="s">
        <v>6689</v>
      </c>
      <c r="P1273" s="15">
        <v>1</v>
      </c>
      <c r="Q1273" s="15">
        <v>1</v>
      </c>
      <c r="R1273" s="3">
        <v>12</v>
      </c>
      <c r="S1273" s="3">
        <v>4</v>
      </c>
      <c r="T1273" s="15">
        <v>32</v>
      </c>
      <c r="U1273" s="163">
        <v>240</v>
      </c>
      <c r="V1273" s="114">
        <v>156</v>
      </c>
      <c r="W1273" s="114">
        <v>7.5</v>
      </c>
      <c r="AD1273" s="11" t="s">
        <v>6690</v>
      </c>
      <c r="AE1273" s="128" t="s">
        <v>6691</v>
      </c>
    </row>
    <row r="1274" ht="15" customHeight="1" spans="1:31">
      <c r="A1274" s="130">
        <v>9787567555860</v>
      </c>
      <c r="B1274" t="s">
        <v>6692</v>
      </c>
      <c r="C1274" s="128" t="s">
        <v>6693</v>
      </c>
      <c r="D1274" s="15">
        <v>68</v>
      </c>
      <c r="E1274" t="s">
        <v>6694</v>
      </c>
      <c r="G1274" s="13">
        <v>42705</v>
      </c>
      <c r="H1274" s="11" t="s">
        <v>79</v>
      </c>
      <c r="I1274" s="3" t="s">
        <v>37</v>
      </c>
      <c r="J1274" t="s">
        <v>124</v>
      </c>
      <c r="K1274" t="s">
        <v>51</v>
      </c>
      <c r="L1274" t="s">
        <v>6695</v>
      </c>
      <c r="M1274" s="11" t="s">
        <v>6696</v>
      </c>
      <c r="N1274" s="26" t="s">
        <v>42</v>
      </c>
      <c r="O1274" s="128" t="s">
        <v>6697</v>
      </c>
      <c r="P1274" s="15">
        <v>1</v>
      </c>
      <c r="Q1274" s="15">
        <v>1</v>
      </c>
      <c r="R1274" s="3">
        <v>10</v>
      </c>
      <c r="S1274" s="3">
        <v>2</v>
      </c>
      <c r="T1274" s="15">
        <v>16</v>
      </c>
      <c r="U1274" s="163">
        <v>396</v>
      </c>
      <c r="V1274" s="114">
        <v>482</v>
      </c>
      <c r="W1274" s="114">
        <v>24.75</v>
      </c>
      <c r="AD1274" s="11" t="s">
        <v>6698</v>
      </c>
      <c r="AE1274" s="128" t="s">
        <v>6699</v>
      </c>
    </row>
    <row r="1275" ht="15" customHeight="1" spans="1:31">
      <c r="A1275" s="130">
        <v>9787567555389</v>
      </c>
      <c r="B1275" t="s">
        <v>6700</v>
      </c>
      <c r="C1275" s="128" t="s">
        <v>6693</v>
      </c>
      <c r="D1275" s="15">
        <v>36</v>
      </c>
      <c r="E1275" t="s">
        <v>6701</v>
      </c>
      <c r="G1275" s="13">
        <v>42705</v>
      </c>
      <c r="H1275" s="11" t="s">
        <v>79</v>
      </c>
      <c r="I1275" s="3" t="s">
        <v>37</v>
      </c>
      <c r="J1275" t="s">
        <v>124</v>
      </c>
      <c r="K1275" t="s">
        <v>51</v>
      </c>
      <c r="L1275" t="s">
        <v>6695</v>
      </c>
      <c r="M1275" s="11" t="s">
        <v>6702</v>
      </c>
      <c r="N1275" s="26" t="s">
        <v>42</v>
      </c>
      <c r="O1275" s="128" t="s">
        <v>6703</v>
      </c>
      <c r="P1275" s="15">
        <v>1</v>
      </c>
      <c r="Q1275" s="15">
        <v>1</v>
      </c>
      <c r="R1275" s="3">
        <v>13</v>
      </c>
      <c r="S1275" s="3">
        <v>2</v>
      </c>
      <c r="T1275" s="15">
        <v>16</v>
      </c>
      <c r="U1275" s="163">
        <v>240</v>
      </c>
      <c r="V1275" s="114">
        <v>271</v>
      </c>
      <c r="W1275" s="114">
        <v>15</v>
      </c>
      <c r="AD1275" s="11" t="s">
        <v>6704</v>
      </c>
      <c r="AE1275" s="128" t="s">
        <v>6705</v>
      </c>
    </row>
    <row r="1276" ht="15" customHeight="1" spans="1:31">
      <c r="A1276" s="130">
        <v>9787567555921</v>
      </c>
      <c r="B1276" t="s">
        <v>6706</v>
      </c>
      <c r="C1276" s="128" t="s">
        <v>6693</v>
      </c>
      <c r="D1276" s="15">
        <v>48</v>
      </c>
      <c r="E1276" t="s">
        <v>6707</v>
      </c>
      <c r="G1276" s="13">
        <v>42705</v>
      </c>
      <c r="H1276" s="11" t="s">
        <v>79</v>
      </c>
      <c r="I1276" s="3" t="s">
        <v>37</v>
      </c>
      <c r="J1276" t="s">
        <v>124</v>
      </c>
      <c r="K1276" t="s">
        <v>51</v>
      </c>
      <c r="L1276" t="s">
        <v>6695</v>
      </c>
      <c r="M1276" s="11" t="s">
        <v>2036</v>
      </c>
      <c r="N1276" s="26" t="s">
        <v>42</v>
      </c>
      <c r="O1276" s="128" t="s">
        <v>2847</v>
      </c>
      <c r="P1276" s="15">
        <v>1</v>
      </c>
      <c r="Q1276" s="15">
        <v>1</v>
      </c>
      <c r="R1276" s="3">
        <v>9</v>
      </c>
      <c r="S1276" s="3">
        <v>2</v>
      </c>
      <c r="T1276" s="15">
        <v>16</v>
      </c>
      <c r="U1276" s="163">
        <v>308</v>
      </c>
      <c r="V1276" s="114">
        <v>342</v>
      </c>
      <c r="W1276" s="114">
        <v>19.25</v>
      </c>
      <c r="AD1276" s="11" t="s">
        <v>6708</v>
      </c>
      <c r="AE1276" s="128" t="s">
        <v>6709</v>
      </c>
    </row>
    <row r="1277" ht="15" customHeight="1" spans="1:31">
      <c r="A1277" s="160">
        <v>9787561789445</v>
      </c>
      <c r="B1277" s="11" t="s">
        <v>6710</v>
      </c>
      <c r="C1277" s="128" t="s">
        <v>6711</v>
      </c>
      <c r="D1277" s="15">
        <v>29.8</v>
      </c>
      <c r="E1277" t="s">
        <v>3910</v>
      </c>
      <c r="G1277" s="13">
        <v>40848</v>
      </c>
      <c r="H1277" s="11" t="s">
        <v>79</v>
      </c>
      <c r="I1277" s="3" t="s">
        <v>37</v>
      </c>
      <c r="J1277" t="s">
        <v>124</v>
      </c>
      <c r="K1277" t="s">
        <v>51</v>
      </c>
      <c r="L1277" t="s">
        <v>40</v>
      </c>
      <c r="M1277" s="11" t="s">
        <v>3911</v>
      </c>
      <c r="N1277" s="26" t="s">
        <v>42</v>
      </c>
      <c r="O1277" s="128" t="s">
        <v>3912</v>
      </c>
      <c r="P1277" s="15">
        <v>1</v>
      </c>
      <c r="Q1277" s="15">
        <v>10</v>
      </c>
      <c r="R1277" s="15">
        <v>12</v>
      </c>
      <c r="S1277" s="15">
        <v>2</v>
      </c>
      <c r="T1277" s="15">
        <v>16</v>
      </c>
      <c r="U1277" s="163">
        <v>248</v>
      </c>
      <c r="V1277" s="114">
        <v>271</v>
      </c>
      <c r="W1277" s="114">
        <v>15.5</v>
      </c>
      <c r="AD1277" s="11" t="s">
        <v>6712</v>
      </c>
      <c r="AE1277" s="128" t="s">
        <v>6713</v>
      </c>
    </row>
    <row r="1278" ht="15" customHeight="1" spans="1:31">
      <c r="A1278" s="160">
        <v>9787567500723</v>
      </c>
      <c r="B1278" s="11" t="s">
        <v>6714</v>
      </c>
      <c r="C1278" s="128" t="s">
        <v>88</v>
      </c>
      <c r="D1278" s="15">
        <v>36</v>
      </c>
      <c r="E1278" t="s">
        <v>6715</v>
      </c>
      <c r="F1278" t="s">
        <v>6716</v>
      </c>
      <c r="G1278" s="13">
        <v>41445</v>
      </c>
      <c r="H1278" s="11" t="s">
        <v>79</v>
      </c>
      <c r="I1278" s="3" t="s">
        <v>37</v>
      </c>
      <c r="J1278" t="s">
        <v>124</v>
      </c>
      <c r="K1278" t="s">
        <v>51</v>
      </c>
      <c r="L1278" t="s">
        <v>91</v>
      </c>
      <c r="M1278" s="11" t="s">
        <v>582</v>
      </c>
      <c r="N1278" s="26" t="s">
        <v>42</v>
      </c>
      <c r="O1278" s="128" t="s">
        <v>6717</v>
      </c>
      <c r="P1278" s="15">
        <v>1</v>
      </c>
      <c r="Q1278" s="15">
        <v>3</v>
      </c>
      <c r="R1278" s="15">
        <v>11</v>
      </c>
      <c r="S1278" s="15">
        <v>2</v>
      </c>
      <c r="T1278" s="15">
        <v>16</v>
      </c>
      <c r="U1278" s="163">
        <v>288</v>
      </c>
      <c r="V1278" s="114">
        <v>363</v>
      </c>
      <c r="W1278" s="114">
        <v>18</v>
      </c>
      <c r="AD1278" s="11" t="s">
        <v>6718</v>
      </c>
      <c r="AE1278" s="128" t="s">
        <v>6719</v>
      </c>
    </row>
    <row r="1279" ht="15" customHeight="1" spans="1:31">
      <c r="A1279" s="160">
        <v>9787567557628</v>
      </c>
      <c r="B1279" s="11" t="s">
        <v>6720</v>
      </c>
      <c r="C1279" s="128"/>
      <c r="D1279" s="15">
        <v>32</v>
      </c>
      <c r="E1279" t="s">
        <v>6721</v>
      </c>
      <c r="G1279" s="13">
        <v>42705</v>
      </c>
      <c r="H1279" s="11" t="s">
        <v>79</v>
      </c>
      <c r="I1279" s="3" t="s">
        <v>37</v>
      </c>
      <c r="J1279" t="s">
        <v>50</v>
      </c>
      <c r="K1279" t="s">
        <v>51</v>
      </c>
      <c r="L1279" t="s">
        <v>40</v>
      </c>
      <c r="M1279" s="11" t="s">
        <v>431</v>
      </c>
      <c r="N1279" s="26" t="s">
        <v>42</v>
      </c>
      <c r="O1279" s="128" t="s">
        <v>6722</v>
      </c>
      <c r="P1279" s="15">
        <v>1</v>
      </c>
      <c r="Q1279" s="15">
        <v>1</v>
      </c>
      <c r="R1279" s="15">
        <v>12</v>
      </c>
      <c r="S1279" s="15">
        <v>2</v>
      </c>
      <c r="T1279" s="15">
        <v>16</v>
      </c>
      <c r="U1279" s="163">
        <v>236</v>
      </c>
      <c r="V1279" s="114">
        <v>223</v>
      </c>
      <c r="W1279" s="114">
        <v>14.75</v>
      </c>
      <c r="AD1279" s="11" t="s">
        <v>6723</v>
      </c>
      <c r="AE1279" s="128" t="s">
        <v>6724</v>
      </c>
    </row>
    <row r="1280" ht="15" customHeight="1" spans="1:31">
      <c r="A1280" s="160">
        <v>9787567556225</v>
      </c>
      <c r="B1280" s="11" t="s">
        <v>6725</v>
      </c>
      <c r="C1280" s="128" t="s">
        <v>6726</v>
      </c>
      <c r="D1280" s="15">
        <v>89</v>
      </c>
      <c r="E1280" t="s">
        <v>6727</v>
      </c>
      <c r="G1280" s="13">
        <v>42706</v>
      </c>
      <c r="H1280" s="11" t="s">
        <v>79</v>
      </c>
      <c r="I1280" s="3" t="s">
        <v>261</v>
      </c>
      <c r="J1280" t="s">
        <v>50</v>
      </c>
      <c r="K1280" t="s">
        <v>51</v>
      </c>
      <c r="L1280" t="s">
        <v>572</v>
      </c>
      <c r="M1280" s="11" t="s">
        <v>1959</v>
      </c>
      <c r="N1280" s="26" t="s">
        <v>42</v>
      </c>
      <c r="O1280" s="128" t="s">
        <v>6728</v>
      </c>
      <c r="P1280" s="15">
        <v>1</v>
      </c>
      <c r="Q1280" s="15">
        <v>1</v>
      </c>
      <c r="R1280" s="15">
        <v>32</v>
      </c>
      <c r="S1280" s="15">
        <v>1</v>
      </c>
      <c r="T1280" s="15">
        <v>16</v>
      </c>
      <c r="U1280" s="163">
        <v>468</v>
      </c>
      <c r="V1280" s="114">
        <v>469</v>
      </c>
      <c r="W1280" s="114">
        <v>29.25</v>
      </c>
      <c r="AD1280" s="11" t="s">
        <v>6729</v>
      </c>
      <c r="AE1280" s="128" t="s">
        <v>6730</v>
      </c>
    </row>
    <row r="1281" ht="15" customHeight="1" spans="1:31">
      <c r="A1281" s="160">
        <v>9787567556041</v>
      </c>
      <c r="B1281" s="11" t="s">
        <v>6731</v>
      </c>
      <c r="C1281" s="128"/>
      <c r="D1281" s="15">
        <v>37</v>
      </c>
      <c r="E1281" t="s">
        <v>6732</v>
      </c>
      <c r="G1281" s="13">
        <v>42706</v>
      </c>
      <c r="H1281" s="11" t="s">
        <v>5028</v>
      </c>
      <c r="I1281" s="3" t="s">
        <v>37</v>
      </c>
      <c r="J1281" t="s">
        <v>124</v>
      </c>
      <c r="K1281" t="s">
        <v>51</v>
      </c>
      <c r="L1281" t="s">
        <v>572</v>
      </c>
      <c r="M1281" s="11" t="s">
        <v>6733</v>
      </c>
      <c r="N1281" s="26" t="s">
        <v>777</v>
      </c>
      <c r="O1281" s="128" t="s">
        <v>6734</v>
      </c>
      <c r="P1281" s="15">
        <v>1</v>
      </c>
      <c r="Q1281" s="15">
        <v>1</v>
      </c>
      <c r="R1281" s="15">
        <v>17</v>
      </c>
      <c r="S1281" s="15">
        <v>2</v>
      </c>
      <c r="T1281" s="15">
        <v>16</v>
      </c>
      <c r="U1281" s="163">
        <v>300</v>
      </c>
      <c r="V1281" s="114">
        <v>325</v>
      </c>
      <c r="W1281" s="114">
        <v>18.75</v>
      </c>
      <c r="AD1281" s="11" t="s">
        <v>6735</v>
      </c>
      <c r="AE1281" s="128" t="s">
        <v>6736</v>
      </c>
    </row>
    <row r="1282" ht="15" customHeight="1" spans="1:31">
      <c r="A1282" s="160">
        <v>9787567555761</v>
      </c>
      <c r="B1282" s="11" t="s">
        <v>6737</v>
      </c>
      <c r="C1282" s="128" t="s">
        <v>3616</v>
      </c>
      <c r="D1282" s="15">
        <v>47</v>
      </c>
      <c r="E1282" t="s">
        <v>964</v>
      </c>
      <c r="G1282" s="13">
        <v>42703</v>
      </c>
      <c r="H1282" s="11" t="s">
        <v>5028</v>
      </c>
      <c r="I1282" s="3" t="s">
        <v>37</v>
      </c>
      <c r="J1282" t="s">
        <v>38</v>
      </c>
      <c r="K1282" t="s">
        <v>175</v>
      </c>
      <c r="L1282" t="s">
        <v>40</v>
      </c>
      <c r="M1282" s="11" t="s">
        <v>204</v>
      </c>
      <c r="N1282" s="26" t="s">
        <v>42</v>
      </c>
      <c r="O1282" s="128" t="s">
        <v>563</v>
      </c>
      <c r="P1282" s="15">
        <v>1</v>
      </c>
      <c r="Q1282" s="15">
        <v>1</v>
      </c>
      <c r="R1282" s="15">
        <v>12</v>
      </c>
      <c r="S1282" s="15">
        <v>2</v>
      </c>
      <c r="T1282" s="15">
        <v>16</v>
      </c>
      <c r="U1282" s="163">
        <v>356</v>
      </c>
      <c r="V1282" s="114">
        <v>539</v>
      </c>
      <c r="W1282" s="114">
        <v>22.25</v>
      </c>
      <c r="AD1282" s="11" t="s">
        <v>6738</v>
      </c>
      <c r="AE1282" s="128" t="s">
        <v>6115</v>
      </c>
    </row>
    <row r="1283" ht="15" customHeight="1" spans="1:31">
      <c r="A1283" s="160">
        <v>9787561751657</v>
      </c>
      <c r="B1283" s="11" t="s">
        <v>6739</v>
      </c>
      <c r="C1283" s="128" t="s">
        <v>1130</v>
      </c>
      <c r="D1283" s="15">
        <v>25</v>
      </c>
      <c r="E1283" t="s">
        <v>6740</v>
      </c>
      <c r="G1283" s="13">
        <v>39139</v>
      </c>
      <c r="H1283" s="11" t="s">
        <v>174</v>
      </c>
      <c r="I1283" s="3" t="s">
        <v>37</v>
      </c>
      <c r="J1283" t="s">
        <v>38</v>
      </c>
      <c r="K1283" t="s">
        <v>196</v>
      </c>
      <c r="L1283" t="s">
        <v>40</v>
      </c>
      <c r="M1283" s="11" t="s">
        <v>197</v>
      </c>
      <c r="N1283" s="26" t="s">
        <v>42</v>
      </c>
      <c r="O1283" s="128" t="s">
        <v>6741</v>
      </c>
      <c r="P1283" s="15">
        <v>1</v>
      </c>
      <c r="Q1283" s="15">
        <v>12</v>
      </c>
      <c r="R1283" s="15">
        <v>14</v>
      </c>
      <c r="S1283" s="15">
        <v>2</v>
      </c>
      <c r="T1283" s="15">
        <v>16</v>
      </c>
      <c r="U1283" s="163">
        <v>272</v>
      </c>
      <c r="V1283" s="114">
        <v>230</v>
      </c>
      <c r="W1283" s="114">
        <v>17</v>
      </c>
      <c r="AD1283" s="11" t="s">
        <v>6742</v>
      </c>
      <c r="AE1283" s="128"/>
    </row>
    <row r="1284" ht="15" customHeight="1" spans="1:31">
      <c r="A1284" s="160">
        <v>9787561751664</v>
      </c>
      <c r="B1284" s="11" t="s">
        <v>6743</v>
      </c>
      <c r="C1284" s="128" t="s">
        <v>1130</v>
      </c>
      <c r="D1284" s="15">
        <v>25</v>
      </c>
      <c r="E1284" t="s">
        <v>6744</v>
      </c>
      <c r="G1284" s="13">
        <v>39308</v>
      </c>
      <c r="H1284" s="11" t="s">
        <v>174</v>
      </c>
      <c r="I1284" s="3" t="s">
        <v>37</v>
      </c>
      <c r="J1284" t="s">
        <v>719</v>
      </c>
      <c r="K1284" t="s">
        <v>196</v>
      </c>
      <c r="L1284" t="s">
        <v>40</v>
      </c>
      <c r="M1284" s="11" t="s">
        <v>2334</v>
      </c>
      <c r="N1284" s="26" t="s">
        <v>42</v>
      </c>
      <c r="O1284" s="128" t="s">
        <v>6745</v>
      </c>
      <c r="P1284" s="15">
        <v>1</v>
      </c>
      <c r="Q1284" s="15">
        <v>11</v>
      </c>
      <c r="R1284" s="15">
        <v>16</v>
      </c>
      <c r="S1284" s="15">
        <v>2</v>
      </c>
      <c r="T1284" s="15">
        <v>16</v>
      </c>
      <c r="U1284" s="163">
        <v>244</v>
      </c>
      <c r="V1284" s="114">
        <v>210</v>
      </c>
      <c r="W1284" s="114">
        <v>15.25</v>
      </c>
      <c r="AD1284" s="11" t="s">
        <v>6746</v>
      </c>
      <c r="AE1284" s="128"/>
    </row>
    <row r="1285" ht="15" customHeight="1" spans="1:31">
      <c r="A1285" s="160">
        <v>9787561759134</v>
      </c>
      <c r="B1285" s="11" t="s">
        <v>6747</v>
      </c>
      <c r="C1285" s="128" t="s">
        <v>3257</v>
      </c>
      <c r="D1285" s="15">
        <v>25</v>
      </c>
      <c r="E1285" t="s">
        <v>6748</v>
      </c>
      <c r="G1285" s="13">
        <v>39554</v>
      </c>
      <c r="H1285" s="11" t="s">
        <v>174</v>
      </c>
      <c r="I1285" s="3" t="s">
        <v>37</v>
      </c>
      <c r="J1285" t="s">
        <v>50</v>
      </c>
      <c r="K1285" t="s">
        <v>51</v>
      </c>
      <c r="L1285" t="s">
        <v>572</v>
      </c>
      <c r="M1285" s="11" t="s">
        <v>6749</v>
      </c>
      <c r="N1285" s="26" t="s">
        <v>42</v>
      </c>
      <c r="O1285" s="128"/>
      <c r="P1285" s="15">
        <v>1</v>
      </c>
      <c r="Q1285" s="15">
        <v>5</v>
      </c>
      <c r="R1285" s="15">
        <v>19</v>
      </c>
      <c r="S1285" s="15">
        <v>2</v>
      </c>
      <c r="T1285" s="15">
        <v>16</v>
      </c>
      <c r="U1285" s="163">
        <v>208</v>
      </c>
      <c r="V1285" s="114">
        <v>145</v>
      </c>
      <c r="W1285" s="114">
        <v>13</v>
      </c>
      <c r="AD1285" s="11" t="s">
        <v>6750</v>
      </c>
      <c r="AE1285" s="128"/>
    </row>
    <row r="1286" ht="15" customHeight="1" spans="1:31">
      <c r="A1286" s="160">
        <v>9787561766354</v>
      </c>
      <c r="B1286" s="11" t="s">
        <v>6751</v>
      </c>
      <c r="C1286" s="128" t="s">
        <v>554</v>
      </c>
      <c r="D1286" s="15">
        <v>29.8</v>
      </c>
      <c r="E1286" t="s">
        <v>6668</v>
      </c>
      <c r="G1286" s="13">
        <v>40062</v>
      </c>
      <c r="H1286" s="11" t="s">
        <v>174</v>
      </c>
      <c r="I1286" s="3" t="s">
        <v>37</v>
      </c>
      <c r="J1286" t="s">
        <v>378</v>
      </c>
      <c r="K1286" t="s">
        <v>39</v>
      </c>
      <c r="L1286" t="s">
        <v>40</v>
      </c>
      <c r="M1286" s="11" t="s">
        <v>3960</v>
      </c>
      <c r="N1286" s="26" t="s">
        <v>42</v>
      </c>
      <c r="O1286" s="128" t="s">
        <v>6752</v>
      </c>
      <c r="P1286" s="15">
        <v>1</v>
      </c>
      <c r="Q1286" s="15">
        <v>5</v>
      </c>
      <c r="R1286" s="15">
        <v>15</v>
      </c>
      <c r="S1286" s="15">
        <v>2</v>
      </c>
      <c r="T1286" s="15">
        <v>16</v>
      </c>
      <c r="U1286" s="163">
        <v>280</v>
      </c>
      <c r="V1286" s="114">
        <v>160</v>
      </c>
      <c r="W1286" s="114">
        <v>17.5</v>
      </c>
      <c r="AD1286" s="11" t="s">
        <v>6670</v>
      </c>
      <c r="AE1286" t="s">
        <v>6753</v>
      </c>
    </row>
    <row r="1287" ht="15" customHeight="1" spans="1:31">
      <c r="A1287" s="160">
        <v>9787567506862</v>
      </c>
      <c r="B1287" s="11" t="s">
        <v>6754</v>
      </c>
      <c r="C1287" s="128"/>
      <c r="D1287" s="15">
        <v>39.8</v>
      </c>
      <c r="E1287" t="s">
        <v>1565</v>
      </c>
      <c r="G1287" s="13">
        <v>41502</v>
      </c>
      <c r="H1287" s="11" t="s">
        <v>79</v>
      </c>
      <c r="I1287" s="3" t="s">
        <v>37</v>
      </c>
      <c r="J1287" t="s">
        <v>50</v>
      </c>
      <c r="K1287" t="s">
        <v>39</v>
      </c>
      <c r="L1287" t="s">
        <v>40</v>
      </c>
      <c r="M1287" s="11" t="s">
        <v>6755</v>
      </c>
      <c r="N1287" s="26" t="s">
        <v>42</v>
      </c>
      <c r="O1287" s="128" t="s">
        <v>6756</v>
      </c>
      <c r="P1287" s="15">
        <v>1</v>
      </c>
      <c r="Q1287" s="15">
        <v>4</v>
      </c>
      <c r="R1287" s="15">
        <v>10</v>
      </c>
      <c r="S1287" s="15">
        <v>2</v>
      </c>
      <c r="T1287" s="15">
        <v>16</v>
      </c>
      <c r="U1287" s="163">
        <v>304</v>
      </c>
      <c r="V1287" s="114">
        <v>336</v>
      </c>
      <c r="W1287" s="114">
        <v>19</v>
      </c>
      <c r="AD1287" s="11" t="s">
        <v>6757</v>
      </c>
      <c r="AE1287" s="128" t="s">
        <v>1569</v>
      </c>
    </row>
    <row r="1288" ht="15" customHeight="1" spans="1:31">
      <c r="A1288" s="160">
        <v>9787567558533</v>
      </c>
      <c r="B1288" s="11" t="s">
        <v>6758</v>
      </c>
      <c r="C1288" s="128" t="s">
        <v>5227</v>
      </c>
      <c r="D1288" s="15">
        <v>36</v>
      </c>
      <c r="E1288" t="s">
        <v>6759</v>
      </c>
      <c r="G1288" s="13">
        <v>42691</v>
      </c>
      <c r="H1288" s="11" t="s">
        <v>174</v>
      </c>
      <c r="I1288" s="3" t="s">
        <v>37</v>
      </c>
      <c r="J1288" t="s">
        <v>50</v>
      </c>
      <c r="K1288" t="s">
        <v>51</v>
      </c>
      <c r="L1288" t="s">
        <v>572</v>
      </c>
      <c r="M1288" s="11" t="s">
        <v>262</v>
      </c>
      <c r="N1288" s="26" t="s">
        <v>42</v>
      </c>
      <c r="O1288" s="128" t="s">
        <v>4640</v>
      </c>
      <c r="P1288" s="15">
        <v>1</v>
      </c>
      <c r="Q1288" s="15">
        <v>1</v>
      </c>
      <c r="R1288" s="15">
        <v>16</v>
      </c>
      <c r="S1288" s="15">
        <v>2</v>
      </c>
      <c r="T1288" s="15">
        <v>16</v>
      </c>
      <c r="U1288" s="163">
        <v>275</v>
      </c>
      <c r="V1288" s="114">
        <v>265</v>
      </c>
      <c r="W1288" s="114">
        <v>18</v>
      </c>
      <c r="AD1288" s="11" t="s">
        <v>6760</v>
      </c>
      <c r="AE1288" s="128" t="s">
        <v>6761</v>
      </c>
    </row>
    <row r="1289" ht="15" customHeight="1" spans="1:31">
      <c r="A1289" s="160">
        <v>9787567558366</v>
      </c>
      <c r="B1289" s="11" t="s">
        <v>6762</v>
      </c>
      <c r="C1289" s="128" t="s">
        <v>6763</v>
      </c>
      <c r="D1289" s="15">
        <v>24</v>
      </c>
      <c r="E1289" t="s">
        <v>6764</v>
      </c>
      <c r="G1289" s="13">
        <v>42702</v>
      </c>
      <c r="H1289" s="11" t="s">
        <v>5186</v>
      </c>
      <c r="I1289" s="3" t="s">
        <v>37</v>
      </c>
      <c r="J1289" t="s">
        <v>50</v>
      </c>
      <c r="K1289" t="s">
        <v>51</v>
      </c>
      <c r="L1289" t="s">
        <v>81</v>
      </c>
      <c r="M1289" s="11" t="s">
        <v>176</v>
      </c>
      <c r="N1289" s="26" t="s">
        <v>42</v>
      </c>
      <c r="O1289" s="128" t="s">
        <v>5106</v>
      </c>
      <c r="P1289" s="15">
        <v>1</v>
      </c>
      <c r="Q1289" s="15">
        <v>1</v>
      </c>
      <c r="R1289" s="15">
        <v>15</v>
      </c>
      <c r="S1289" s="15">
        <v>2</v>
      </c>
      <c r="T1289" s="15">
        <v>16</v>
      </c>
      <c r="U1289" s="163">
        <v>192</v>
      </c>
      <c r="V1289" s="114">
        <v>143</v>
      </c>
      <c r="W1289" s="114">
        <v>12</v>
      </c>
      <c r="AD1289" s="11" t="s">
        <v>6765</v>
      </c>
      <c r="AE1289" s="128" t="s">
        <v>6379</v>
      </c>
    </row>
    <row r="1290" ht="15" customHeight="1" spans="1:31">
      <c r="A1290" s="160">
        <v>9787567557352</v>
      </c>
      <c r="B1290" s="11" t="s">
        <v>6766</v>
      </c>
      <c r="C1290" s="128"/>
      <c r="D1290" s="15">
        <v>28</v>
      </c>
      <c r="E1290" t="s">
        <v>6767</v>
      </c>
      <c r="G1290" s="13">
        <v>42696</v>
      </c>
      <c r="H1290" s="11" t="s">
        <v>79</v>
      </c>
      <c r="I1290" s="3" t="s">
        <v>37</v>
      </c>
      <c r="J1290" t="s">
        <v>378</v>
      </c>
      <c r="K1290" t="s">
        <v>51</v>
      </c>
      <c r="L1290" t="s">
        <v>81</v>
      </c>
      <c r="M1290" s="11" t="s">
        <v>1897</v>
      </c>
      <c r="N1290" s="26" t="s">
        <v>42</v>
      </c>
      <c r="O1290" s="128" t="s">
        <v>6768</v>
      </c>
      <c r="P1290" s="15">
        <v>1</v>
      </c>
      <c r="Q1290" s="15">
        <v>1</v>
      </c>
      <c r="R1290" s="15">
        <v>15</v>
      </c>
      <c r="S1290" s="15">
        <v>2</v>
      </c>
      <c r="T1290" s="15">
        <v>16</v>
      </c>
      <c r="U1290" s="163">
        <v>204</v>
      </c>
      <c r="V1290" s="114">
        <v>211</v>
      </c>
      <c r="W1290" s="114">
        <v>12.75</v>
      </c>
      <c r="AD1290" s="11" t="s">
        <v>6769</v>
      </c>
      <c r="AE1290" s="128" t="s">
        <v>6770</v>
      </c>
    </row>
    <row r="1291" ht="15" customHeight="1" spans="1:31">
      <c r="A1291" s="160">
        <v>9787567556812</v>
      </c>
      <c r="B1291" s="11" t="s">
        <v>6771</v>
      </c>
      <c r="C1291" s="128"/>
      <c r="D1291" s="15">
        <v>68</v>
      </c>
      <c r="E1291" t="s">
        <v>6772</v>
      </c>
      <c r="G1291" s="13">
        <v>42675</v>
      </c>
      <c r="H1291" s="11" t="s">
        <v>79</v>
      </c>
      <c r="I1291" s="3" t="s">
        <v>37</v>
      </c>
      <c r="J1291" t="s">
        <v>50</v>
      </c>
      <c r="K1291" t="s">
        <v>5352</v>
      </c>
      <c r="L1291" t="s">
        <v>81</v>
      </c>
      <c r="M1291" s="11" t="s">
        <v>4258</v>
      </c>
      <c r="N1291" s="26" t="s">
        <v>42</v>
      </c>
      <c r="O1291" s="128" t="s">
        <v>5353</v>
      </c>
      <c r="P1291" s="15">
        <v>1</v>
      </c>
      <c r="Q1291" s="15">
        <v>1</v>
      </c>
      <c r="R1291" s="15">
        <v>10</v>
      </c>
      <c r="S1291" s="15">
        <v>2</v>
      </c>
      <c r="T1291" s="15">
        <v>16</v>
      </c>
      <c r="U1291" s="163">
        <v>468</v>
      </c>
      <c r="V1291" s="114">
        <v>633</v>
      </c>
      <c r="W1291" s="114">
        <v>29.25</v>
      </c>
      <c r="AD1291" s="11" t="s">
        <v>6773</v>
      </c>
      <c r="AE1291" s="128" t="s">
        <v>4261</v>
      </c>
    </row>
    <row r="1292" ht="15" customHeight="1" spans="1:31">
      <c r="A1292" s="160">
        <v>9787567546868</v>
      </c>
      <c r="B1292" s="11" t="s">
        <v>6774</v>
      </c>
      <c r="C1292" s="128"/>
      <c r="D1292" s="15">
        <v>48</v>
      </c>
      <c r="E1292" t="s">
        <v>6775</v>
      </c>
      <c r="G1292" s="13">
        <v>42675</v>
      </c>
      <c r="H1292" s="11" t="s">
        <v>5028</v>
      </c>
      <c r="I1292" s="3" t="s">
        <v>37</v>
      </c>
      <c r="J1292" t="s">
        <v>124</v>
      </c>
      <c r="K1292" t="s">
        <v>5352</v>
      </c>
      <c r="L1292" t="s">
        <v>81</v>
      </c>
      <c r="M1292" s="11" t="s">
        <v>3717</v>
      </c>
      <c r="N1292" s="26" t="s">
        <v>42</v>
      </c>
      <c r="O1292" s="128" t="s">
        <v>6776</v>
      </c>
      <c r="P1292" s="15">
        <v>1</v>
      </c>
      <c r="Q1292" s="15">
        <v>1</v>
      </c>
      <c r="R1292" s="15">
        <v>15</v>
      </c>
      <c r="S1292" s="15">
        <v>2</v>
      </c>
      <c r="T1292" s="15">
        <v>16</v>
      </c>
      <c r="U1292" s="163">
        <v>276</v>
      </c>
      <c r="V1292" s="114">
        <v>382</v>
      </c>
      <c r="W1292" s="114">
        <v>17.25</v>
      </c>
      <c r="AD1292" s="11" t="s">
        <v>6777</v>
      </c>
      <c r="AE1292" s="128" t="s">
        <v>6778</v>
      </c>
    </row>
    <row r="1293" ht="15" customHeight="1" spans="1:31">
      <c r="A1293" s="160">
        <v>9787567556805</v>
      </c>
      <c r="B1293" s="11" t="s">
        <v>6779</v>
      </c>
      <c r="C1293" s="128"/>
      <c r="D1293" s="15">
        <v>32</v>
      </c>
      <c r="E1293" t="s">
        <v>6780</v>
      </c>
      <c r="G1293" s="13">
        <v>42675</v>
      </c>
      <c r="H1293" s="11" t="s">
        <v>79</v>
      </c>
      <c r="I1293" s="3" t="s">
        <v>37</v>
      </c>
      <c r="J1293" t="s">
        <v>50</v>
      </c>
      <c r="K1293" t="s">
        <v>1767</v>
      </c>
      <c r="L1293" t="s">
        <v>572</v>
      </c>
      <c r="M1293" s="11" t="s">
        <v>1222</v>
      </c>
      <c r="N1293" s="26" t="s">
        <v>42</v>
      </c>
      <c r="O1293" s="128" t="s">
        <v>6781</v>
      </c>
      <c r="P1293" s="15">
        <v>1</v>
      </c>
      <c r="Q1293" s="15">
        <v>1</v>
      </c>
      <c r="R1293" s="15">
        <v>13</v>
      </c>
      <c r="S1293" s="15">
        <v>2</v>
      </c>
      <c r="T1293" s="15">
        <v>16</v>
      </c>
      <c r="U1293" s="163">
        <v>232</v>
      </c>
      <c r="V1293" s="114">
        <v>253</v>
      </c>
      <c r="W1293" s="114">
        <v>14.5</v>
      </c>
      <c r="AD1293" s="11" t="s">
        <v>6782</v>
      </c>
      <c r="AE1293" s="128" t="s">
        <v>6783</v>
      </c>
    </row>
    <row r="1294" ht="15" customHeight="1" spans="1:31">
      <c r="A1294" s="160">
        <v>9787567557451</v>
      </c>
      <c r="B1294" s="11" t="s">
        <v>6784</v>
      </c>
      <c r="C1294" s="128" t="s">
        <v>1708</v>
      </c>
      <c r="D1294" s="15">
        <v>36</v>
      </c>
      <c r="E1294" t="s">
        <v>4339</v>
      </c>
      <c r="G1294" s="13">
        <v>42675</v>
      </c>
      <c r="H1294" s="11" t="s">
        <v>79</v>
      </c>
      <c r="I1294" s="3" t="s">
        <v>37</v>
      </c>
      <c r="J1294" t="s">
        <v>133</v>
      </c>
      <c r="K1294" t="s">
        <v>51</v>
      </c>
      <c r="L1294" t="s">
        <v>6587</v>
      </c>
      <c r="M1294" s="11" t="s">
        <v>591</v>
      </c>
      <c r="N1294" s="26" t="s">
        <v>42</v>
      </c>
      <c r="O1294" s="128" t="s">
        <v>6785</v>
      </c>
      <c r="P1294" s="15">
        <v>1</v>
      </c>
      <c r="Q1294" s="15">
        <v>1</v>
      </c>
      <c r="R1294" s="15">
        <v>13</v>
      </c>
      <c r="S1294" s="15">
        <v>2</v>
      </c>
      <c r="T1294" s="15">
        <v>16</v>
      </c>
      <c r="U1294" s="163">
        <v>260</v>
      </c>
      <c r="V1294" s="114">
        <v>223</v>
      </c>
      <c r="W1294" s="114">
        <v>16.25</v>
      </c>
      <c r="AD1294" s="11" t="s">
        <v>6786</v>
      </c>
      <c r="AE1294" s="128" t="s">
        <v>6787</v>
      </c>
    </row>
    <row r="1295" ht="15" customHeight="1" spans="1:31">
      <c r="A1295" s="160">
        <v>9787567532663</v>
      </c>
      <c r="B1295" s="11" t="s">
        <v>6788</v>
      </c>
      <c r="C1295" s="128" t="s">
        <v>6789</v>
      </c>
      <c r="D1295" s="15">
        <v>48</v>
      </c>
      <c r="E1295" t="s">
        <v>4155</v>
      </c>
      <c r="G1295" s="13">
        <v>42156</v>
      </c>
      <c r="H1295" s="11" t="s">
        <v>174</v>
      </c>
      <c r="I1295" s="3" t="s">
        <v>37</v>
      </c>
      <c r="J1295" t="s">
        <v>124</v>
      </c>
      <c r="K1295" t="s">
        <v>51</v>
      </c>
      <c r="L1295" t="s">
        <v>239</v>
      </c>
      <c r="M1295" s="11" t="s">
        <v>3611</v>
      </c>
      <c r="N1295" s="26" t="s">
        <v>42</v>
      </c>
      <c r="O1295" s="131" t="s">
        <v>6790</v>
      </c>
      <c r="P1295" s="15">
        <v>1</v>
      </c>
      <c r="Q1295" s="15">
        <v>1</v>
      </c>
      <c r="R1295" s="15">
        <v>7</v>
      </c>
      <c r="S1295" s="15">
        <v>4</v>
      </c>
      <c r="T1295" s="15">
        <v>16</v>
      </c>
      <c r="U1295" s="163">
        <v>300</v>
      </c>
      <c r="V1295" s="114">
        <v>320</v>
      </c>
      <c r="W1295" s="114">
        <v>18.75</v>
      </c>
      <c r="AD1295" s="11" t="s">
        <v>6791</v>
      </c>
      <c r="AE1295" s="128" t="s">
        <v>6792</v>
      </c>
    </row>
    <row r="1296" ht="15" customHeight="1" spans="1:31">
      <c r="A1296" s="160">
        <v>9787567557079</v>
      </c>
      <c r="B1296" s="11" t="s">
        <v>6793</v>
      </c>
      <c r="C1296" s="128" t="s">
        <v>6789</v>
      </c>
      <c r="D1296" s="15">
        <v>88</v>
      </c>
      <c r="E1296" t="s">
        <v>4155</v>
      </c>
      <c r="G1296" s="13">
        <v>42675</v>
      </c>
      <c r="H1296" s="11" t="s">
        <v>174</v>
      </c>
      <c r="I1296" s="3" t="s">
        <v>37</v>
      </c>
      <c r="J1296" t="s">
        <v>124</v>
      </c>
      <c r="K1296" t="s">
        <v>51</v>
      </c>
      <c r="L1296" t="s">
        <v>239</v>
      </c>
      <c r="M1296" s="11" t="s">
        <v>6794</v>
      </c>
      <c r="N1296" s="26" t="s">
        <v>42</v>
      </c>
      <c r="O1296" s="131" t="s">
        <v>6790</v>
      </c>
      <c r="P1296" s="15">
        <v>1</v>
      </c>
      <c r="Q1296" s="15">
        <v>1</v>
      </c>
      <c r="R1296" s="15">
        <v>6</v>
      </c>
      <c r="S1296" s="15">
        <v>4</v>
      </c>
      <c r="T1296" s="15">
        <v>16</v>
      </c>
      <c r="U1296" s="163">
        <v>544</v>
      </c>
      <c r="V1296" s="114">
        <v>400</v>
      </c>
      <c r="W1296" s="114">
        <v>34</v>
      </c>
      <c r="AD1296" s="11" t="s">
        <v>6791</v>
      </c>
      <c r="AE1296" s="128" t="s">
        <v>6792</v>
      </c>
    </row>
    <row r="1297" ht="15" customHeight="1" spans="1:31">
      <c r="A1297" s="160">
        <v>9787567557086</v>
      </c>
      <c r="B1297" s="11" t="s">
        <v>6795</v>
      </c>
      <c r="C1297" s="128" t="s">
        <v>6789</v>
      </c>
      <c r="D1297" s="15">
        <v>64</v>
      </c>
      <c r="E1297" t="s">
        <v>4155</v>
      </c>
      <c r="G1297" s="13">
        <v>42675</v>
      </c>
      <c r="H1297" s="11" t="s">
        <v>174</v>
      </c>
      <c r="I1297" s="3" t="s">
        <v>37</v>
      </c>
      <c r="J1297" t="s">
        <v>124</v>
      </c>
      <c r="K1297" t="s">
        <v>51</v>
      </c>
      <c r="L1297" t="s">
        <v>239</v>
      </c>
      <c r="M1297" s="11" t="s">
        <v>3611</v>
      </c>
      <c r="N1297" s="26" t="s">
        <v>42</v>
      </c>
      <c r="O1297" s="131" t="s">
        <v>6790</v>
      </c>
      <c r="P1297" s="15">
        <v>1</v>
      </c>
      <c r="Q1297" s="15">
        <v>1</v>
      </c>
      <c r="R1297" s="15">
        <v>8</v>
      </c>
      <c r="S1297" s="15">
        <v>4</v>
      </c>
      <c r="T1297" s="15">
        <v>16</v>
      </c>
      <c r="U1297" s="163">
        <v>396</v>
      </c>
      <c r="V1297" s="114">
        <v>458</v>
      </c>
      <c r="W1297" s="114">
        <v>24.75</v>
      </c>
      <c r="AD1297" s="11" t="s">
        <v>6791</v>
      </c>
      <c r="AE1297" s="128" t="s">
        <v>6792</v>
      </c>
    </row>
    <row r="1298" ht="15" customHeight="1" spans="1:31">
      <c r="A1298" s="160">
        <v>9787567555570</v>
      </c>
      <c r="B1298" s="11" t="s">
        <v>6796</v>
      </c>
      <c r="C1298" s="128" t="s">
        <v>6797</v>
      </c>
      <c r="D1298" s="15">
        <v>49.8</v>
      </c>
      <c r="E1298" t="s">
        <v>6798</v>
      </c>
      <c r="G1298" s="13">
        <v>42675</v>
      </c>
      <c r="H1298" s="11" t="s">
        <v>174</v>
      </c>
      <c r="I1298" s="3" t="s">
        <v>37</v>
      </c>
      <c r="J1298" t="s">
        <v>124</v>
      </c>
      <c r="K1298" t="s">
        <v>439</v>
      </c>
      <c r="L1298" t="s">
        <v>572</v>
      </c>
      <c r="M1298" s="11" t="s">
        <v>6799</v>
      </c>
      <c r="N1298" s="26" t="s">
        <v>42</v>
      </c>
      <c r="O1298" s="128" t="s">
        <v>6800</v>
      </c>
      <c r="P1298" s="15">
        <v>1</v>
      </c>
      <c r="Q1298" s="15">
        <v>1</v>
      </c>
      <c r="R1298" s="15">
        <v>10</v>
      </c>
      <c r="S1298" s="15">
        <v>2</v>
      </c>
      <c r="T1298" s="15">
        <v>16</v>
      </c>
      <c r="U1298" s="163">
        <v>424</v>
      </c>
      <c r="V1298" s="114">
        <v>447</v>
      </c>
      <c r="W1298" s="114">
        <v>26.5</v>
      </c>
      <c r="AD1298" s="11" t="s">
        <v>6801</v>
      </c>
      <c r="AE1298" s="128" t="s">
        <v>6802</v>
      </c>
    </row>
    <row r="1299" ht="15" customHeight="1" spans="1:31">
      <c r="A1299" s="160">
        <v>9787567556270</v>
      </c>
      <c r="B1299" s="11" t="s">
        <v>6803</v>
      </c>
      <c r="C1299" s="128" t="s">
        <v>172</v>
      </c>
      <c r="D1299" s="15">
        <v>35</v>
      </c>
      <c r="E1299" t="s">
        <v>6804</v>
      </c>
      <c r="G1299" s="13">
        <v>42675</v>
      </c>
      <c r="H1299" s="11" t="s">
        <v>174</v>
      </c>
      <c r="I1299" s="3" t="s">
        <v>37</v>
      </c>
      <c r="J1299" t="s">
        <v>50</v>
      </c>
      <c r="K1299" t="s">
        <v>6805</v>
      </c>
      <c r="L1299" t="s">
        <v>40</v>
      </c>
      <c r="M1299" s="11" t="s">
        <v>176</v>
      </c>
      <c r="N1299" s="26" t="s">
        <v>42</v>
      </c>
      <c r="O1299" s="128" t="s">
        <v>3465</v>
      </c>
      <c r="P1299" s="15">
        <v>1</v>
      </c>
      <c r="Q1299" s="15">
        <v>1</v>
      </c>
      <c r="R1299" s="15">
        <v>16</v>
      </c>
      <c r="S1299" s="15">
        <v>2</v>
      </c>
      <c r="T1299" s="15">
        <v>16</v>
      </c>
      <c r="U1299" s="163">
        <v>229</v>
      </c>
      <c r="V1299" s="114">
        <v>200</v>
      </c>
      <c r="W1299" s="114">
        <v>15</v>
      </c>
      <c r="AD1299" s="11" t="s">
        <v>6806</v>
      </c>
      <c r="AE1299" s="128" t="s">
        <v>6807</v>
      </c>
    </row>
    <row r="1300" ht="15" customHeight="1" spans="1:31">
      <c r="A1300" s="160">
        <v>9787567557383</v>
      </c>
      <c r="B1300" s="11" t="s">
        <v>6808</v>
      </c>
      <c r="C1300" s="128" t="s">
        <v>172</v>
      </c>
      <c r="D1300" s="15">
        <v>35</v>
      </c>
      <c r="E1300" t="s">
        <v>2550</v>
      </c>
      <c r="G1300" s="13">
        <v>42675</v>
      </c>
      <c r="H1300" s="11" t="s">
        <v>174</v>
      </c>
      <c r="I1300" s="3" t="s">
        <v>37</v>
      </c>
      <c r="J1300" t="s">
        <v>719</v>
      </c>
      <c r="K1300" t="s">
        <v>6805</v>
      </c>
      <c r="L1300" t="s">
        <v>40</v>
      </c>
      <c r="M1300" s="11" t="s">
        <v>176</v>
      </c>
      <c r="N1300" s="26" t="s">
        <v>42</v>
      </c>
      <c r="O1300" s="128" t="s">
        <v>1686</v>
      </c>
      <c r="P1300" s="15">
        <v>1</v>
      </c>
      <c r="Q1300" s="15">
        <v>1</v>
      </c>
      <c r="R1300" s="15">
        <v>15</v>
      </c>
      <c r="S1300" s="15">
        <v>2</v>
      </c>
      <c r="T1300" s="15">
        <v>16</v>
      </c>
      <c r="U1300" s="163">
        <v>252</v>
      </c>
      <c r="V1300" s="114">
        <v>269</v>
      </c>
      <c r="W1300" s="114">
        <v>16.5</v>
      </c>
      <c r="AD1300" s="11" t="s">
        <v>6809</v>
      </c>
      <c r="AE1300" s="128" t="s">
        <v>6810</v>
      </c>
    </row>
    <row r="1301" ht="15" customHeight="1" spans="1:31">
      <c r="A1301" s="160">
        <v>9787567556966</v>
      </c>
      <c r="B1301" s="11" t="s">
        <v>6811</v>
      </c>
      <c r="C1301" s="128" t="s">
        <v>6812</v>
      </c>
      <c r="D1301" s="15">
        <v>39.8</v>
      </c>
      <c r="E1301" t="s">
        <v>6813</v>
      </c>
      <c r="G1301" s="13">
        <v>42675</v>
      </c>
      <c r="H1301" s="11" t="s">
        <v>174</v>
      </c>
      <c r="I1301" s="3" t="s">
        <v>37</v>
      </c>
      <c r="J1301" t="s">
        <v>90</v>
      </c>
      <c r="K1301" t="s">
        <v>51</v>
      </c>
      <c r="L1301" t="s">
        <v>91</v>
      </c>
      <c r="M1301" s="11" t="s">
        <v>6814</v>
      </c>
      <c r="N1301" s="26" t="s">
        <v>42</v>
      </c>
      <c r="O1301" s="128" t="s">
        <v>6815</v>
      </c>
      <c r="P1301" s="15">
        <v>1</v>
      </c>
      <c r="Q1301" s="15">
        <v>1</v>
      </c>
      <c r="R1301" s="15">
        <v>17</v>
      </c>
      <c r="S1301" s="15">
        <v>2</v>
      </c>
      <c r="T1301" s="15">
        <v>16</v>
      </c>
      <c r="U1301" s="163">
        <v>226</v>
      </c>
      <c r="V1301" s="114">
        <v>224</v>
      </c>
      <c r="W1301" s="114">
        <v>15</v>
      </c>
      <c r="AD1301" s="11" t="s">
        <v>6816</v>
      </c>
      <c r="AE1301" s="128" t="s">
        <v>6817</v>
      </c>
    </row>
    <row r="1302" ht="15" customHeight="1" spans="1:31">
      <c r="A1302" s="160">
        <v>9787567557024</v>
      </c>
      <c r="B1302" s="11" t="s">
        <v>6818</v>
      </c>
      <c r="C1302" s="128"/>
      <c r="D1302" s="15">
        <v>36</v>
      </c>
      <c r="E1302" t="s">
        <v>6819</v>
      </c>
      <c r="G1302" s="13">
        <v>42675</v>
      </c>
      <c r="H1302" s="11" t="s">
        <v>79</v>
      </c>
      <c r="I1302" s="3" t="s">
        <v>37</v>
      </c>
      <c r="J1302" t="s">
        <v>50</v>
      </c>
      <c r="K1302" t="s">
        <v>51</v>
      </c>
      <c r="L1302" t="s">
        <v>1372</v>
      </c>
      <c r="M1302" s="11" t="s">
        <v>62</v>
      </c>
      <c r="N1302" s="26" t="s">
        <v>42</v>
      </c>
      <c r="O1302" s="128" t="s">
        <v>5449</v>
      </c>
      <c r="P1302" s="15">
        <v>1</v>
      </c>
      <c r="Q1302" s="15">
        <v>1</v>
      </c>
      <c r="R1302" s="15">
        <v>20</v>
      </c>
      <c r="S1302" s="15">
        <v>2</v>
      </c>
      <c r="T1302" s="15">
        <v>16</v>
      </c>
      <c r="U1302" s="163">
        <v>236</v>
      </c>
      <c r="V1302" s="114">
        <v>291</v>
      </c>
      <c r="W1302" s="114">
        <v>14.75</v>
      </c>
      <c r="AD1302" s="11" t="s">
        <v>6820</v>
      </c>
      <c r="AE1302" s="128" t="s">
        <v>6821</v>
      </c>
    </row>
    <row r="1303" ht="15" customHeight="1" spans="1:31">
      <c r="A1303" s="160">
        <v>9787561781845</v>
      </c>
      <c r="B1303" s="11" t="s">
        <v>6822</v>
      </c>
      <c r="C1303" s="128" t="s">
        <v>554</v>
      </c>
      <c r="D1303" s="15">
        <v>25</v>
      </c>
      <c r="E1303" s="11" t="s">
        <v>4413</v>
      </c>
      <c r="G1303" s="13">
        <v>40521</v>
      </c>
      <c r="H1303" s="11" t="s">
        <v>174</v>
      </c>
      <c r="I1303" s="3" t="s">
        <v>37</v>
      </c>
      <c r="J1303" t="s">
        <v>50</v>
      </c>
      <c r="K1303" t="s">
        <v>39</v>
      </c>
      <c r="L1303" t="s">
        <v>40</v>
      </c>
      <c r="M1303" s="11" t="s">
        <v>3960</v>
      </c>
      <c r="N1303" s="26" t="s">
        <v>42</v>
      </c>
      <c r="O1303" s="128" t="s">
        <v>6823</v>
      </c>
      <c r="P1303" s="15">
        <v>1</v>
      </c>
      <c r="Q1303" s="15">
        <v>7</v>
      </c>
      <c r="R1303" s="15">
        <v>15</v>
      </c>
      <c r="S1303" s="15">
        <v>2</v>
      </c>
      <c r="T1303" s="15">
        <v>16</v>
      </c>
      <c r="U1303" s="163">
        <v>228</v>
      </c>
      <c r="V1303" s="114">
        <v>180</v>
      </c>
      <c r="W1303" s="114">
        <v>14.25</v>
      </c>
      <c r="AD1303" s="11" t="s">
        <v>6824</v>
      </c>
      <c r="AE1303" s="128"/>
    </row>
    <row r="1304" ht="15" customHeight="1" spans="1:31">
      <c r="A1304" s="160">
        <v>9787561792261</v>
      </c>
      <c r="B1304" s="11" t="s">
        <v>6825</v>
      </c>
      <c r="C1304" s="128" t="s">
        <v>184</v>
      </c>
      <c r="D1304" s="15">
        <v>29.8</v>
      </c>
      <c r="E1304" s="11" t="s">
        <v>6826</v>
      </c>
      <c r="G1304" s="13">
        <v>40969</v>
      </c>
      <c r="H1304" s="11" t="s">
        <v>174</v>
      </c>
      <c r="I1304" s="3" t="s">
        <v>37</v>
      </c>
      <c r="J1304" t="s">
        <v>50</v>
      </c>
      <c r="K1304" t="s">
        <v>51</v>
      </c>
      <c r="L1304" t="s">
        <v>572</v>
      </c>
      <c r="M1304" s="11" t="s">
        <v>6827</v>
      </c>
      <c r="N1304" s="26" t="s">
        <v>6828</v>
      </c>
      <c r="O1304" s="128" t="s">
        <v>6829</v>
      </c>
      <c r="P1304" s="15">
        <v>1</v>
      </c>
      <c r="Q1304" s="15">
        <v>6</v>
      </c>
      <c r="R1304" s="15">
        <v>17</v>
      </c>
      <c r="S1304" s="15">
        <v>2</v>
      </c>
      <c r="T1304" s="15">
        <v>16</v>
      </c>
      <c r="U1304" s="163">
        <v>240</v>
      </c>
      <c r="V1304" s="114">
        <v>238</v>
      </c>
      <c r="W1304" s="114">
        <v>15</v>
      </c>
      <c r="AD1304" s="11" t="s">
        <v>6830</v>
      </c>
      <c r="AE1304" s="128"/>
    </row>
    <row r="1305" ht="15" customHeight="1" spans="1:31">
      <c r="A1305" s="160">
        <v>9787567556089</v>
      </c>
      <c r="B1305" s="11" t="s">
        <v>6831</v>
      </c>
      <c r="C1305" s="128" t="s">
        <v>6832</v>
      </c>
      <c r="D1305" s="15">
        <v>32</v>
      </c>
      <c r="E1305" s="11" t="s">
        <v>141</v>
      </c>
      <c r="G1305" s="13">
        <v>42644</v>
      </c>
      <c r="H1305" s="11" t="s">
        <v>79</v>
      </c>
      <c r="I1305" s="3" t="s">
        <v>37</v>
      </c>
      <c r="J1305" t="s">
        <v>50</v>
      </c>
      <c r="K1305" t="s">
        <v>51</v>
      </c>
      <c r="L1305" t="s">
        <v>40</v>
      </c>
      <c r="M1305" s="11" t="s">
        <v>431</v>
      </c>
      <c r="N1305" s="26" t="s">
        <v>42</v>
      </c>
      <c r="O1305" s="128" t="s">
        <v>942</v>
      </c>
      <c r="P1305" s="15">
        <v>1</v>
      </c>
      <c r="Q1305" s="15">
        <v>1</v>
      </c>
      <c r="R1305" s="15">
        <v>16</v>
      </c>
      <c r="S1305" s="15">
        <v>2</v>
      </c>
      <c r="T1305" s="15">
        <v>16</v>
      </c>
      <c r="U1305" s="163">
        <v>224</v>
      </c>
      <c r="V1305" s="114">
        <v>204</v>
      </c>
      <c r="W1305" s="114">
        <v>14</v>
      </c>
      <c r="AB1305" t="s">
        <v>6833</v>
      </c>
      <c r="AD1305" s="11" t="s">
        <v>6834</v>
      </c>
      <c r="AE1305" s="128" t="s">
        <v>6835</v>
      </c>
    </row>
    <row r="1306" ht="15" customHeight="1" spans="1:31">
      <c r="A1306" s="160">
        <v>9787567554733</v>
      </c>
      <c r="B1306" s="11" t="s">
        <v>6836</v>
      </c>
      <c r="C1306" s="128" t="s">
        <v>6180</v>
      </c>
      <c r="D1306" s="15">
        <v>39.8</v>
      </c>
      <c r="E1306" s="11" t="s">
        <v>6181</v>
      </c>
      <c r="G1306" s="13">
        <v>42644</v>
      </c>
      <c r="H1306" s="11" t="s">
        <v>174</v>
      </c>
      <c r="I1306" s="3" t="s">
        <v>37</v>
      </c>
      <c r="J1306" s="11" t="s">
        <v>38</v>
      </c>
      <c r="K1306" s="11" t="s">
        <v>175</v>
      </c>
      <c r="L1306" s="11" t="s">
        <v>40</v>
      </c>
      <c r="M1306" s="11" t="s">
        <v>204</v>
      </c>
      <c r="N1306" s="26" t="s">
        <v>42</v>
      </c>
      <c r="O1306" s="128" t="s">
        <v>6837</v>
      </c>
      <c r="P1306" s="15">
        <v>1</v>
      </c>
      <c r="Q1306" s="15">
        <v>1</v>
      </c>
      <c r="R1306" s="15">
        <v>13</v>
      </c>
      <c r="S1306" s="15">
        <v>2</v>
      </c>
      <c r="T1306" s="15">
        <v>16</v>
      </c>
      <c r="U1306" s="163">
        <v>310</v>
      </c>
      <c r="V1306" s="114">
        <v>326</v>
      </c>
      <c r="W1306" s="114">
        <v>20</v>
      </c>
      <c r="AD1306" s="11" t="s">
        <v>6838</v>
      </c>
      <c r="AE1306" t="s">
        <v>6839</v>
      </c>
    </row>
    <row r="1307" ht="15" customHeight="1" spans="1:31">
      <c r="A1307" s="160">
        <v>9787567548763</v>
      </c>
      <c r="B1307" s="11" t="s">
        <v>6840</v>
      </c>
      <c r="C1307" s="128" t="s">
        <v>570</v>
      </c>
      <c r="D1307" s="15">
        <v>39.8</v>
      </c>
      <c r="E1307" s="11" t="s">
        <v>6841</v>
      </c>
      <c r="G1307" s="13">
        <v>42644</v>
      </c>
      <c r="H1307" s="11" t="s">
        <v>174</v>
      </c>
      <c r="I1307" s="3" t="s">
        <v>37</v>
      </c>
      <c r="J1307" s="11" t="s">
        <v>50</v>
      </c>
      <c r="K1307" s="11" t="s">
        <v>51</v>
      </c>
      <c r="L1307" s="11" t="s">
        <v>572</v>
      </c>
      <c r="M1307" s="11" t="s">
        <v>573</v>
      </c>
      <c r="N1307" s="26" t="s">
        <v>42</v>
      </c>
      <c r="O1307" s="128" t="s">
        <v>6842</v>
      </c>
      <c r="P1307" s="15">
        <v>1</v>
      </c>
      <c r="Q1307" s="15">
        <v>1</v>
      </c>
      <c r="R1307" s="15">
        <v>16</v>
      </c>
      <c r="S1307" s="15">
        <v>2</v>
      </c>
      <c r="T1307" s="15">
        <v>16</v>
      </c>
      <c r="U1307" s="163">
        <v>243</v>
      </c>
      <c r="V1307" s="114">
        <v>248</v>
      </c>
      <c r="W1307" s="114">
        <v>16</v>
      </c>
      <c r="AD1307" s="11" t="s">
        <v>6843</v>
      </c>
      <c r="AE1307" t="s">
        <v>6844</v>
      </c>
    </row>
    <row r="1308" ht="15" customHeight="1" spans="1:30">
      <c r="A1308" s="160">
        <v>9787567557031</v>
      </c>
      <c r="B1308" s="11" t="s">
        <v>6845</v>
      </c>
      <c r="C1308" s="128" t="s">
        <v>5542</v>
      </c>
      <c r="D1308" s="15">
        <v>58</v>
      </c>
      <c r="E1308" s="11" t="s">
        <v>6846</v>
      </c>
      <c r="G1308" s="13">
        <v>42644</v>
      </c>
      <c r="H1308" s="11" t="s">
        <v>49</v>
      </c>
      <c r="I1308" s="3" t="s">
        <v>37</v>
      </c>
      <c r="J1308" t="s">
        <v>50</v>
      </c>
      <c r="K1308" t="s">
        <v>51</v>
      </c>
      <c r="L1308" t="s">
        <v>81</v>
      </c>
      <c r="M1308" s="11" t="s">
        <v>4248</v>
      </c>
      <c r="N1308" s="26" t="s">
        <v>42</v>
      </c>
      <c r="O1308" s="128" t="s">
        <v>6847</v>
      </c>
      <c r="P1308" s="15">
        <v>1</v>
      </c>
      <c r="Q1308" s="15">
        <v>1</v>
      </c>
      <c r="R1308" s="15">
        <v>10</v>
      </c>
      <c r="S1308" s="15">
        <v>2</v>
      </c>
      <c r="T1308" s="15">
        <v>16</v>
      </c>
      <c r="U1308" s="163">
        <v>436</v>
      </c>
      <c r="V1308" s="114">
        <v>424</v>
      </c>
      <c r="W1308" s="114">
        <v>27.25</v>
      </c>
      <c r="AD1308" s="11" t="s">
        <v>6848</v>
      </c>
    </row>
    <row r="1309" ht="15" customHeight="1" spans="1:31">
      <c r="A1309" s="160">
        <v>9787567555150</v>
      </c>
      <c r="B1309" s="11" t="s">
        <v>6849</v>
      </c>
      <c r="C1309" s="128" t="s">
        <v>184</v>
      </c>
      <c r="D1309" s="15">
        <v>35</v>
      </c>
      <c r="E1309" s="11" t="s">
        <v>6850</v>
      </c>
      <c r="G1309" s="13">
        <v>42641</v>
      </c>
      <c r="H1309" s="11" t="s">
        <v>174</v>
      </c>
      <c r="I1309" s="3" t="s">
        <v>37</v>
      </c>
      <c r="J1309" s="11" t="s">
        <v>50</v>
      </c>
      <c r="K1309" s="11" t="s">
        <v>51</v>
      </c>
      <c r="L1309" s="11" t="s">
        <v>40</v>
      </c>
      <c r="M1309" s="11" t="s">
        <v>431</v>
      </c>
      <c r="N1309" s="26" t="s">
        <v>42</v>
      </c>
      <c r="O1309" s="128" t="s">
        <v>6851</v>
      </c>
      <c r="P1309" s="15">
        <v>1</v>
      </c>
      <c r="Q1309" s="15">
        <v>1</v>
      </c>
      <c r="R1309" s="15">
        <v>19</v>
      </c>
      <c r="S1309" s="15">
        <v>2</v>
      </c>
      <c r="T1309" s="15">
        <v>16</v>
      </c>
      <c r="U1309" s="163">
        <v>209</v>
      </c>
      <c r="V1309" s="114">
        <v>206</v>
      </c>
      <c r="W1309" s="114">
        <v>13.5</v>
      </c>
      <c r="AD1309" s="11" t="s">
        <v>6852</v>
      </c>
      <c r="AE1309" t="s">
        <v>6853</v>
      </c>
    </row>
    <row r="1310" ht="15" customHeight="1" spans="1:30">
      <c r="A1310" s="160">
        <v>9787567557055</v>
      </c>
      <c r="B1310" s="11" t="s">
        <v>6854</v>
      </c>
      <c r="C1310" s="128" t="s">
        <v>172</v>
      </c>
      <c r="D1310" s="15">
        <v>35</v>
      </c>
      <c r="E1310" s="11" t="s">
        <v>2219</v>
      </c>
      <c r="G1310" s="13">
        <v>42641</v>
      </c>
      <c r="H1310" s="11" t="s">
        <v>174</v>
      </c>
      <c r="I1310" s="3" t="s">
        <v>37</v>
      </c>
      <c r="J1310" t="s">
        <v>50</v>
      </c>
      <c r="K1310" t="s">
        <v>175</v>
      </c>
      <c r="L1310" t="s">
        <v>40</v>
      </c>
      <c r="M1310" s="11" t="s">
        <v>2522</v>
      </c>
      <c r="N1310" s="26" t="s">
        <v>1133</v>
      </c>
      <c r="O1310" s="128" t="s">
        <v>6855</v>
      </c>
      <c r="P1310" s="15">
        <v>1</v>
      </c>
      <c r="Q1310" s="15">
        <v>1</v>
      </c>
      <c r="R1310" s="15">
        <v>18</v>
      </c>
      <c r="S1310" s="15">
        <v>2</v>
      </c>
      <c r="T1310" s="15">
        <v>16</v>
      </c>
      <c r="U1310" s="163">
        <v>216</v>
      </c>
      <c r="V1310" s="114">
        <v>185</v>
      </c>
      <c r="W1310" s="114">
        <v>13.5</v>
      </c>
      <c r="AD1310" s="11" t="s">
        <v>6856</v>
      </c>
    </row>
    <row r="1311" ht="15" customHeight="1" spans="1:31">
      <c r="A1311" s="160">
        <v>9787567553781</v>
      </c>
      <c r="B1311" s="11" t="s">
        <v>6857</v>
      </c>
      <c r="C1311" s="128"/>
      <c r="D1311" s="15">
        <v>36</v>
      </c>
      <c r="E1311" s="11" t="s">
        <v>6858</v>
      </c>
      <c r="G1311" s="13">
        <v>42652</v>
      </c>
      <c r="H1311" s="11" t="s">
        <v>79</v>
      </c>
      <c r="I1311" s="3" t="s">
        <v>37</v>
      </c>
      <c r="J1311" t="s">
        <v>50</v>
      </c>
      <c r="K1311" t="s">
        <v>39</v>
      </c>
      <c r="L1311" t="s">
        <v>296</v>
      </c>
      <c r="M1311" s="11" t="s">
        <v>600</v>
      </c>
      <c r="N1311" s="26" t="s">
        <v>42</v>
      </c>
      <c r="O1311" s="128" t="s">
        <v>6859</v>
      </c>
      <c r="P1311" s="15">
        <v>2</v>
      </c>
      <c r="Q1311" s="15">
        <v>1</v>
      </c>
      <c r="R1311" s="15">
        <v>15</v>
      </c>
      <c r="S1311" s="15">
        <v>2</v>
      </c>
      <c r="T1311" s="15">
        <v>16</v>
      </c>
      <c r="U1311" s="163">
        <v>244</v>
      </c>
      <c r="V1311" s="114">
        <v>262</v>
      </c>
      <c r="W1311" s="114">
        <v>15.25</v>
      </c>
      <c r="AD1311" s="11" t="s">
        <v>6860</v>
      </c>
      <c r="AE1311" t="s">
        <v>6858</v>
      </c>
    </row>
    <row r="1312" ht="15" customHeight="1" spans="1:31">
      <c r="A1312" s="160">
        <v>9787567548923</v>
      </c>
      <c r="B1312" s="11" t="s">
        <v>6861</v>
      </c>
      <c r="C1312" s="128" t="s">
        <v>4191</v>
      </c>
      <c r="D1312" s="15">
        <v>39</v>
      </c>
      <c r="E1312" s="11" t="s">
        <v>4192</v>
      </c>
      <c r="G1312" s="13">
        <v>42652</v>
      </c>
      <c r="H1312" s="11" t="s">
        <v>79</v>
      </c>
      <c r="I1312" s="3" t="s">
        <v>37</v>
      </c>
      <c r="J1312" t="s">
        <v>50</v>
      </c>
      <c r="K1312" s="11" t="s">
        <v>6246</v>
      </c>
      <c r="L1312" s="11" t="s">
        <v>81</v>
      </c>
      <c r="M1312" s="11" t="s">
        <v>4597</v>
      </c>
      <c r="N1312" s="26" t="s">
        <v>488</v>
      </c>
      <c r="O1312" s="128" t="s">
        <v>6862</v>
      </c>
      <c r="P1312" s="15">
        <v>1</v>
      </c>
      <c r="Q1312" s="15">
        <v>1</v>
      </c>
      <c r="R1312" s="15">
        <v>10</v>
      </c>
      <c r="S1312" s="15">
        <v>2</v>
      </c>
      <c r="T1312" s="15">
        <v>16</v>
      </c>
      <c r="U1312" s="163">
        <v>308</v>
      </c>
      <c r="V1312" s="114">
        <v>309</v>
      </c>
      <c r="W1312" s="114">
        <v>19.25</v>
      </c>
      <c r="AD1312" s="11" t="s">
        <v>6863</v>
      </c>
      <c r="AE1312" t="s">
        <v>6864</v>
      </c>
    </row>
    <row r="1313" ht="15" customHeight="1" spans="1:31">
      <c r="A1313" s="160">
        <v>9787567543232</v>
      </c>
      <c r="B1313" s="11" t="s">
        <v>6865</v>
      </c>
      <c r="C1313" s="128" t="s">
        <v>4191</v>
      </c>
      <c r="D1313" s="15">
        <v>32</v>
      </c>
      <c r="E1313" s="11" t="s">
        <v>4192</v>
      </c>
      <c r="G1313" s="13">
        <v>42653</v>
      </c>
      <c r="H1313" s="11" t="s">
        <v>79</v>
      </c>
      <c r="I1313" s="3" t="s">
        <v>37</v>
      </c>
      <c r="J1313" t="s">
        <v>124</v>
      </c>
      <c r="K1313" t="s">
        <v>51</v>
      </c>
      <c r="L1313" s="11" t="s">
        <v>81</v>
      </c>
      <c r="M1313" s="11" t="s">
        <v>228</v>
      </c>
      <c r="N1313" s="26" t="s">
        <v>42</v>
      </c>
      <c r="O1313" s="128" t="s">
        <v>6866</v>
      </c>
      <c r="P1313" s="15">
        <v>1</v>
      </c>
      <c r="Q1313" s="15">
        <v>1</v>
      </c>
      <c r="R1313" s="15">
        <v>18</v>
      </c>
      <c r="S1313" s="15">
        <v>2</v>
      </c>
      <c r="T1313" s="15">
        <v>16</v>
      </c>
      <c r="U1313" s="163">
        <v>216</v>
      </c>
      <c r="V1313" s="114">
        <v>273</v>
      </c>
      <c r="W1313" s="114">
        <v>13.5</v>
      </c>
      <c r="AD1313" s="11" t="s">
        <v>6867</v>
      </c>
      <c r="AE1313" t="s">
        <v>6864</v>
      </c>
    </row>
    <row r="1314" ht="15" customHeight="1" spans="1:31">
      <c r="A1314" s="160">
        <v>9787567550155</v>
      </c>
      <c r="B1314" s="11" t="s">
        <v>6868</v>
      </c>
      <c r="C1314" s="128" t="s">
        <v>4191</v>
      </c>
      <c r="D1314" s="15">
        <v>28</v>
      </c>
      <c r="E1314" s="11" t="s">
        <v>4192</v>
      </c>
      <c r="G1314" s="13">
        <v>42652</v>
      </c>
      <c r="H1314" s="11" t="s">
        <v>79</v>
      </c>
      <c r="I1314" s="3" t="s">
        <v>37</v>
      </c>
      <c r="J1314" t="s">
        <v>124</v>
      </c>
      <c r="K1314" t="s">
        <v>51</v>
      </c>
      <c r="L1314" s="11" t="s">
        <v>81</v>
      </c>
      <c r="M1314" s="11" t="s">
        <v>6869</v>
      </c>
      <c r="N1314" s="26" t="s">
        <v>6870</v>
      </c>
      <c r="O1314" s="128" t="s">
        <v>6871</v>
      </c>
      <c r="P1314" s="15">
        <v>1</v>
      </c>
      <c r="Q1314" s="15">
        <v>1</v>
      </c>
      <c r="R1314" s="15">
        <v>20</v>
      </c>
      <c r="S1314" s="15">
        <v>2</v>
      </c>
      <c r="T1314" s="15">
        <v>16</v>
      </c>
      <c r="U1314" s="163">
        <v>144</v>
      </c>
      <c r="V1314" s="114">
        <v>137</v>
      </c>
      <c r="W1314" s="114">
        <v>9</v>
      </c>
      <c r="AD1314" s="11" t="s">
        <v>6872</v>
      </c>
      <c r="AE1314" t="s">
        <v>6864</v>
      </c>
    </row>
    <row r="1315" ht="15" customHeight="1" spans="1:30">
      <c r="A1315" s="160">
        <v>9787567556331</v>
      </c>
      <c r="B1315" s="11" t="s">
        <v>6873</v>
      </c>
      <c r="C1315" s="128" t="s">
        <v>6874</v>
      </c>
      <c r="D1315" s="15">
        <v>58</v>
      </c>
      <c r="E1315" s="11" t="s">
        <v>6875</v>
      </c>
      <c r="G1315" s="13">
        <v>42652</v>
      </c>
      <c r="H1315" s="11" t="s">
        <v>49</v>
      </c>
      <c r="I1315" s="3" t="s">
        <v>37</v>
      </c>
      <c r="J1315" s="11" t="s">
        <v>38</v>
      </c>
      <c r="K1315" s="11" t="s">
        <v>323</v>
      </c>
      <c r="L1315" s="11" t="s">
        <v>81</v>
      </c>
      <c r="M1315" s="11" t="s">
        <v>2700</v>
      </c>
      <c r="N1315" s="26" t="s">
        <v>42</v>
      </c>
      <c r="O1315" s="128" t="s">
        <v>6876</v>
      </c>
      <c r="P1315" s="15">
        <v>1</v>
      </c>
      <c r="Q1315" s="15">
        <v>1</v>
      </c>
      <c r="R1315" s="15">
        <v>15</v>
      </c>
      <c r="S1315" s="15">
        <v>2</v>
      </c>
      <c r="T1315" s="15">
        <v>16</v>
      </c>
      <c r="U1315" s="163">
        <v>328</v>
      </c>
      <c r="V1315" s="114">
        <v>338</v>
      </c>
      <c r="W1315" s="114">
        <v>20.5</v>
      </c>
      <c r="AD1315" s="11" t="s">
        <v>6877</v>
      </c>
    </row>
    <row r="1316" ht="15" customHeight="1" spans="1:30">
      <c r="A1316" s="160">
        <v>9787567554108</v>
      </c>
      <c r="B1316" s="11" t="s">
        <v>6878</v>
      </c>
      <c r="C1316" s="128"/>
      <c r="D1316" s="15">
        <v>56</v>
      </c>
      <c r="E1316" s="11" t="s">
        <v>6879</v>
      </c>
      <c r="G1316" s="13">
        <v>42641</v>
      </c>
      <c r="H1316" s="11" t="s">
        <v>5028</v>
      </c>
      <c r="I1316" s="3" t="s">
        <v>37</v>
      </c>
      <c r="J1316" t="s">
        <v>6880</v>
      </c>
      <c r="K1316" t="s">
        <v>51</v>
      </c>
      <c r="L1316" s="11" t="s">
        <v>81</v>
      </c>
      <c r="M1316" s="11" t="s">
        <v>6881</v>
      </c>
      <c r="N1316" s="26" t="s">
        <v>42</v>
      </c>
      <c r="O1316" s="128" t="s">
        <v>6882</v>
      </c>
      <c r="P1316" s="15">
        <v>1</v>
      </c>
      <c r="Q1316" s="15">
        <v>1</v>
      </c>
      <c r="R1316" s="15">
        <v>8</v>
      </c>
      <c r="S1316" s="15">
        <v>2</v>
      </c>
      <c r="T1316" s="15">
        <v>16</v>
      </c>
      <c r="U1316" s="163">
        <v>304</v>
      </c>
      <c r="V1316" s="114">
        <v>415</v>
      </c>
      <c r="W1316" s="114">
        <v>19</v>
      </c>
      <c r="AD1316" s="11" t="s">
        <v>6883</v>
      </c>
    </row>
    <row r="1317" ht="15" customHeight="1" spans="1:31">
      <c r="A1317" s="160">
        <v>9787567556263</v>
      </c>
      <c r="B1317" s="11" t="s">
        <v>6884</v>
      </c>
      <c r="C1317" s="128" t="s">
        <v>6885</v>
      </c>
      <c r="D1317" s="15">
        <v>39.8</v>
      </c>
      <c r="E1317" t="s">
        <v>6886</v>
      </c>
      <c r="G1317" s="13">
        <v>42626</v>
      </c>
      <c r="H1317" s="58" t="s">
        <v>174</v>
      </c>
      <c r="I1317" s="3" t="s">
        <v>37</v>
      </c>
      <c r="J1317" t="s">
        <v>50</v>
      </c>
      <c r="K1317" t="s">
        <v>51</v>
      </c>
      <c r="L1317" t="s">
        <v>81</v>
      </c>
      <c r="M1317" s="58" t="s">
        <v>41</v>
      </c>
      <c r="N1317" s="3" t="s">
        <v>42</v>
      </c>
      <c r="O1317" s="128" t="s">
        <v>6887</v>
      </c>
      <c r="P1317" s="15">
        <v>1</v>
      </c>
      <c r="Q1317" s="15">
        <v>1</v>
      </c>
      <c r="R1317" s="15">
        <v>14</v>
      </c>
      <c r="S1317" s="15">
        <v>2</v>
      </c>
      <c r="T1317" s="15">
        <v>16</v>
      </c>
      <c r="U1317" s="163">
        <v>294</v>
      </c>
      <c r="V1317" s="114">
        <v>288</v>
      </c>
      <c r="W1317" s="114">
        <v>18</v>
      </c>
      <c r="AD1317" t="s">
        <v>6888</v>
      </c>
      <c r="AE1317" t="s">
        <v>6889</v>
      </c>
    </row>
    <row r="1318" ht="15" customHeight="1" spans="1:31">
      <c r="A1318" s="160">
        <v>9787567556065</v>
      </c>
      <c r="B1318" s="11" t="s">
        <v>6890</v>
      </c>
      <c r="C1318" s="128" t="s">
        <v>6885</v>
      </c>
      <c r="D1318" s="15">
        <v>32</v>
      </c>
      <c r="E1318" t="s">
        <v>6891</v>
      </c>
      <c r="G1318" s="13">
        <v>42625</v>
      </c>
      <c r="H1318" s="58" t="s">
        <v>174</v>
      </c>
      <c r="I1318" s="3" t="s">
        <v>37</v>
      </c>
      <c r="J1318" t="s">
        <v>69</v>
      </c>
      <c r="K1318" t="s">
        <v>51</v>
      </c>
      <c r="L1318" t="s">
        <v>1350</v>
      </c>
      <c r="M1318" s="58" t="s">
        <v>2241</v>
      </c>
      <c r="N1318" s="3" t="s">
        <v>42</v>
      </c>
      <c r="O1318" s="128" t="s">
        <v>6892</v>
      </c>
      <c r="P1318" s="163">
        <v>1</v>
      </c>
      <c r="Q1318" s="163">
        <v>1</v>
      </c>
      <c r="R1318" s="163">
        <v>18</v>
      </c>
      <c r="S1318" s="163">
        <v>2</v>
      </c>
      <c r="T1318" s="15">
        <v>16</v>
      </c>
      <c r="U1318" s="163">
        <v>142</v>
      </c>
      <c r="V1318" s="114">
        <v>183</v>
      </c>
      <c r="W1318" s="114">
        <v>12.5</v>
      </c>
      <c r="AD1318" t="s">
        <v>6893</v>
      </c>
      <c r="AE1318" t="s">
        <v>6894</v>
      </c>
    </row>
    <row r="1319" ht="15" customHeight="1" spans="1:31">
      <c r="A1319" s="160">
        <v>9787567555990</v>
      </c>
      <c r="B1319" s="11" t="s">
        <v>6895</v>
      </c>
      <c r="C1319" s="128" t="s">
        <v>6885</v>
      </c>
      <c r="D1319" s="15">
        <v>32</v>
      </c>
      <c r="E1319" t="s">
        <v>6896</v>
      </c>
      <c r="G1319" s="13">
        <v>42621</v>
      </c>
      <c r="H1319" s="58" t="s">
        <v>174</v>
      </c>
      <c r="I1319" s="3" t="s">
        <v>37</v>
      </c>
      <c r="J1319" t="s">
        <v>38</v>
      </c>
      <c r="K1319" t="s">
        <v>51</v>
      </c>
      <c r="L1319" t="s">
        <v>1350</v>
      </c>
      <c r="M1319" s="58" t="s">
        <v>1785</v>
      </c>
      <c r="N1319" s="3" t="s">
        <v>42</v>
      </c>
      <c r="O1319" s="128" t="s">
        <v>6897</v>
      </c>
      <c r="P1319" s="163">
        <v>1</v>
      </c>
      <c r="Q1319" s="163">
        <v>1</v>
      </c>
      <c r="R1319" s="163">
        <v>19</v>
      </c>
      <c r="S1319" s="163">
        <v>2</v>
      </c>
      <c r="T1319" s="15">
        <v>16</v>
      </c>
      <c r="U1319" s="163">
        <v>140</v>
      </c>
      <c r="V1319" s="114">
        <v>169</v>
      </c>
      <c r="W1319" s="114">
        <v>11.5</v>
      </c>
      <c r="AD1319" t="s">
        <v>6898</v>
      </c>
      <c r="AE1319" t="s">
        <v>6899</v>
      </c>
    </row>
    <row r="1320" ht="15" customHeight="1" spans="1:31">
      <c r="A1320" s="160">
        <v>9787567556058</v>
      </c>
      <c r="B1320" s="11" t="s">
        <v>6900</v>
      </c>
      <c r="C1320" s="128" t="s">
        <v>6885</v>
      </c>
      <c r="D1320" s="15">
        <v>32</v>
      </c>
      <c r="E1320" t="s">
        <v>6901</v>
      </c>
      <c r="G1320" s="13">
        <v>42621</v>
      </c>
      <c r="H1320" s="58" t="s">
        <v>174</v>
      </c>
      <c r="I1320" s="3" t="s">
        <v>37</v>
      </c>
      <c r="J1320" t="s">
        <v>719</v>
      </c>
      <c r="K1320" t="s">
        <v>51</v>
      </c>
      <c r="L1320" t="s">
        <v>1350</v>
      </c>
      <c r="M1320" s="58" t="s">
        <v>532</v>
      </c>
      <c r="N1320" s="3" t="s">
        <v>42</v>
      </c>
      <c r="O1320" s="128" t="s">
        <v>6902</v>
      </c>
      <c r="P1320" s="163">
        <v>1</v>
      </c>
      <c r="Q1320" s="163">
        <v>1</v>
      </c>
      <c r="R1320" s="163">
        <v>20</v>
      </c>
      <c r="S1320" s="163">
        <v>2</v>
      </c>
      <c r="T1320" s="15">
        <v>16</v>
      </c>
      <c r="U1320" s="163">
        <v>139</v>
      </c>
      <c r="V1320" s="114">
        <v>161</v>
      </c>
      <c r="W1320" s="114">
        <v>11</v>
      </c>
      <c r="AD1320" t="s">
        <v>6903</v>
      </c>
      <c r="AE1320" t="s">
        <v>6904</v>
      </c>
    </row>
    <row r="1321" ht="15" customHeight="1" spans="1:31">
      <c r="A1321" s="160">
        <v>9787567556027</v>
      </c>
      <c r="B1321" s="11" t="s">
        <v>6905</v>
      </c>
      <c r="C1321" s="128" t="s">
        <v>6885</v>
      </c>
      <c r="D1321" s="15">
        <v>32</v>
      </c>
      <c r="E1321" t="s">
        <v>6906</v>
      </c>
      <c r="G1321" s="13">
        <v>42620</v>
      </c>
      <c r="H1321" s="58" t="s">
        <v>174</v>
      </c>
      <c r="I1321" s="3" t="s">
        <v>37</v>
      </c>
      <c r="J1321" t="s">
        <v>238</v>
      </c>
      <c r="K1321" t="s">
        <v>51</v>
      </c>
      <c r="L1321" t="s">
        <v>1350</v>
      </c>
      <c r="M1321" s="58" t="s">
        <v>6907</v>
      </c>
      <c r="N1321" s="3" t="s">
        <v>42</v>
      </c>
      <c r="O1321" s="128" t="s">
        <v>6908</v>
      </c>
      <c r="P1321" s="163">
        <v>1</v>
      </c>
      <c r="Q1321" s="163">
        <v>1</v>
      </c>
      <c r="R1321" s="163">
        <v>16</v>
      </c>
      <c r="S1321" s="163">
        <v>2</v>
      </c>
      <c r="T1321" s="15">
        <v>16</v>
      </c>
      <c r="U1321" s="163">
        <v>180</v>
      </c>
      <c r="V1321" s="114">
        <v>240</v>
      </c>
      <c r="W1321" s="114">
        <v>15</v>
      </c>
      <c r="AD1321" t="s">
        <v>6909</v>
      </c>
      <c r="AE1321" t="s">
        <v>6910</v>
      </c>
    </row>
    <row r="1322" ht="15" customHeight="1" spans="1:31">
      <c r="A1322" s="160">
        <v>9787567548947</v>
      </c>
      <c r="B1322" s="11" t="s">
        <v>6911</v>
      </c>
      <c r="C1322" s="128" t="s">
        <v>570</v>
      </c>
      <c r="D1322" s="15">
        <v>39.8</v>
      </c>
      <c r="E1322" t="s">
        <v>6841</v>
      </c>
      <c r="G1322" s="13">
        <v>42606</v>
      </c>
      <c r="H1322" s="58" t="s">
        <v>174</v>
      </c>
      <c r="I1322" s="3" t="s">
        <v>37</v>
      </c>
      <c r="J1322" t="s">
        <v>50</v>
      </c>
      <c r="K1322" t="s">
        <v>51</v>
      </c>
      <c r="L1322" t="s">
        <v>572</v>
      </c>
      <c r="M1322" s="58" t="s">
        <v>573</v>
      </c>
      <c r="N1322" s="3" t="s">
        <v>42</v>
      </c>
      <c r="O1322" s="128" t="s">
        <v>6912</v>
      </c>
      <c r="P1322" s="163">
        <v>1</v>
      </c>
      <c r="Q1322" s="163">
        <v>1</v>
      </c>
      <c r="R1322" s="163">
        <v>16</v>
      </c>
      <c r="S1322" s="163">
        <v>2</v>
      </c>
      <c r="T1322" s="15">
        <v>16</v>
      </c>
      <c r="U1322" s="163">
        <v>237</v>
      </c>
      <c r="V1322" s="114">
        <v>247</v>
      </c>
      <c r="W1322" s="114">
        <v>16</v>
      </c>
      <c r="AD1322" t="s">
        <v>6913</v>
      </c>
      <c r="AE1322" t="s">
        <v>6844</v>
      </c>
    </row>
    <row r="1323" ht="15" customHeight="1" spans="1:31">
      <c r="A1323" s="164">
        <v>9787567554757</v>
      </c>
      <c r="B1323" s="165" t="s">
        <v>6914</v>
      </c>
      <c r="C1323" s="131" t="s">
        <v>570</v>
      </c>
      <c r="D1323" s="166">
        <v>35</v>
      </c>
      <c r="E1323" t="s">
        <v>6915</v>
      </c>
      <c r="G1323" s="13">
        <v>42611</v>
      </c>
      <c r="H1323" s="58" t="s">
        <v>174</v>
      </c>
      <c r="I1323" s="3" t="s">
        <v>37</v>
      </c>
      <c r="J1323" t="s">
        <v>50</v>
      </c>
      <c r="K1323" t="s">
        <v>51</v>
      </c>
      <c r="L1323" t="s">
        <v>572</v>
      </c>
      <c r="M1323" s="58" t="s">
        <v>1222</v>
      </c>
      <c r="N1323" s="3" t="s">
        <v>42</v>
      </c>
      <c r="O1323" s="131" t="s">
        <v>6916</v>
      </c>
      <c r="P1323" s="163">
        <v>1</v>
      </c>
      <c r="Q1323" s="163">
        <v>1</v>
      </c>
      <c r="R1323" s="163">
        <v>13</v>
      </c>
      <c r="S1323" s="163">
        <v>4</v>
      </c>
      <c r="T1323" s="15">
        <v>16</v>
      </c>
      <c r="U1323" s="163">
        <v>181</v>
      </c>
      <c r="V1323" s="114">
        <v>233</v>
      </c>
      <c r="W1323" s="114">
        <v>16</v>
      </c>
      <c r="AD1323" t="s">
        <v>6917</v>
      </c>
      <c r="AE1323" t="s">
        <v>6918</v>
      </c>
    </row>
    <row r="1324" ht="15" customHeight="1" spans="1:31">
      <c r="A1324" s="160">
        <v>9787567552425</v>
      </c>
      <c r="B1324" s="11" t="s">
        <v>6919</v>
      </c>
      <c r="C1324" s="128" t="s">
        <v>172</v>
      </c>
      <c r="D1324" s="15">
        <v>35</v>
      </c>
      <c r="E1324" t="s">
        <v>4275</v>
      </c>
      <c r="G1324" s="13">
        <v>42599</v>
      </c>
      <c r="H1324" s="58" t="s">
        <v>174</v>
      </c>
      <c r="I1324" s="3" t="s">
        <v>37</v>
      </c>
      <c r="J1324" t="s">
        <v>719</v>
      </c>
      <c r="K1324" t="s">
        <v>175</v>
      </c>
      <c r="L1324" t="s">
        <v>40</v>
      </c>
      <c r="M1324" s="58" t="s">
        <v>4086</v>
      </c>
      <c r="N1324" s="3" t="s">
        <v>42</v>
      </c>
      <c r="O1324" s="128" t="s">
        <v>6920</v>
      </c>
      <c r="P1324" s="163">
        <v>1</v>
      </c>
      <c r="Q1324" s="163">
        <v>1</v>
      </c>
      <c r="R1324" s="163">
        <v>16</v>
      </c>
      <c r="S1324" s="163">
        <v>2</v>
      </c>
      <c r="T1324" s="15">
        <v>16</v>
      </c>
      <c r="U1324" s="163">
        <v>286</v>
      </c>
      <c r="V1324" s="114">
        <v>258</v>
      </c>
      <c r="W1324" s="114">
        <v>17</v>
      </c>
      <c r="AD1324" t="s">
        <v>6921</v>
      </c>
      <c r="AE1324" t="s">
        <v>6922</v>
      </c>
    </row>
    <row r="1325" ht="15" customHeight="1" spans="1:31">
      <c r="A1325" s="160">
        <v>9787567554658</v>
      </c>
      <c r="B1325" s="11" t="s">
        <v>6923</v>
      </c>
      <c r="C1325" s="128" t="s">
        <v>3753</v>
      </c>
      <c r="D1325" s="15">
        <v>35</v>
      </c>
      <c r="E1325" t="s">
        <v>6924</v>
      </c>
      <c r="G1325" s="13">
        <v>42590</v>
      </c>
      <c r="H1325" s="58" t="s">
        <v>174</v>
      </c>
      <c r="I1325" s="3" t="s">
        <v>37</v>
      </c>
      <c r="J1325" t="s">
        <v>50</v>
      </c>
      <c r="K1325" t="s">
        <v>51</v>
      </c>
      <c r="L1325" t="s">
        <v>572</v>
      </c>
      <c r="M1325" s="58" t="s">
        <v>1103</v>
      </c>
      <c r="N1325" s="3" t="s">
        <v>42</v>
      </c>
      <c r="O1325" s="128" t="s">
        <v>2683</v>
      </c>
      <c r="P1325" s="163">
        <v>1</v>
      </c>
      <c r="Q1325" s="163">
        <v>1</v>
      </c>
      <c r="R1325" s="163">
        <v>18</v>
      </c>
      <c r="S1325" s="163">
        <v>2</v>
      </c>
      <c r="T1325" s="15">
        <v>16</v>
      </c>
      <c r="U1325" s="163">
        <v>184</v>
      </c>
      <c r="V1325" s="114">
        <v>224</v>
      </c>
      <c r="W1325" s="114">
        <v>14</v>
      </c>
      <c r="AD1325" t="s">
        <v>6925</v>
      </c>
      <c r="AE1325" t="s">
        <v>6926</v>
      </c>
    </row>
    <row r="1326" ht="15" customHeight="1" spans="1:31">
      <c r="A1326" s="160">
        <v>9787567555099</v>
      </c>
      <c r="B1326" s="11" t="s">
        <v>6927</v>
      </c>
      <c r="C1326" s="11" t="s">
        <v>869</v>
      </c>
      <c r="D1326" s="15">
        <v>36</v>
      </c>
      <c r="E1326" t="s">
        <v>6928</v>
      </c>
      <c r="G1326" s="13">
        <v>42590</v>
      </c>
      <c r="H1326" s="58" t="s">
        <v>174</v>
      </c>
      <c r="I1326" s="3" t="s">
        <v>37</v>
      </c>
      <c r="J1326" t="s">
        <v>50</v>
      </c>
      <c r="K1326" t="s">
        <v>175</v>
      </c>
      <c r="L1326" t="s">
        <v>572</v>
      </c>
      <c r="M1326" s="58" t="s">
        <v>573</v>
      </c>
      <c r="N1326" s="3" t="s">
        <v>42</v>
      </c>
      <c r="O1326" s="11" t="s">
        <v>6842</v>
      </c>
      <c r="P1326" s="163">
        <v>1</v>
      </c>
      <c r="Q1326" s="163">
        <v>1</v>
      </c>
      <c r="R1326" s="163">
        <v>16</v>
      </c>
      <c r="S1326" s="163">
        <v>2</v>
      </c>
      <c r="T1326" s="15">
        <v>16</v>
      </c>
      <c r="U1326" s="163">
        <v>160</v>
      </c>
      <c r="V1326" s="114">
        <v>240</v>
      </c>
      <c r="W1326" s="114">
        <v>15</v>
      </c>
      <c r="AD1326" t="s">
        <v>6929</v>
      </c>
      <c r="AE1326" t="s">
        <v>6930</v>
      </c>
    </row>
    <row r="1327" ht="15" customHeight="1" spans="1:31">
      <c r="A1327" s="151">
        <v>9787567553064</v>
      </c>
      <c r="B1327" t="s">
        <v>6931</v>
      </c>
      <c r="C1327" t="s">
        <v>6932</v>
      </c>
      <c r="D1327" s="3">
        <v>35</v>
      </c>
      <c r="E1327" t="s">
        <v>6841</v>
      </c>
      <c r="G1327" s="13">
        <v>42572</v>
      </c>
      <c r="H1327" s="58" t="s">
        <v>174</v>
      </c>
      <c r="I1327" s="3" t="s">
        <v>37</v>
      </c>
      <c r="J1327" t="s">
        <v>6933</v>
      </c>
      <c r="K1327" t="s">
        <v>51</v>
      </c>
      <c r="L1327" t="s">
        <v>572</v>
      </c>
      <c r="M1327" s="58" t="s">
        <v>573</v>
      </c>
      <c r="N1327" s="3" t="s">
        <v>42</v>
      </c>
      <c r="O1327" s="58" t="s">
        <v>6842</v>
      </c>
      <c r="P1327" s="163">
        <v>1</v>
      </c>
      <c r="Q1327" s="163">
        <v>1</v>
      </c>
      <c r="R1327" s="163">
        <v>18</v>
      </c>
      <c r="S1327" s="163">
        <v>2</v>
      </c>
      <c r="T1327" s="15">
        <v>16</v>
      </c>
      <c r="U1327" s="163">
        <v>194</v>
      </c>
      <c r="V1327" s="114">
        <v>166</v>
      </c>
      <c r="W1327" s="114">
        <v>12.5</v>
      </c>
      <c r="AB1327" t="s">
        <v>6934</v>
      </c>
      <c r="AD1327" t="s">
        <v>6935</v>
      </c>
      <c r="AE1327" t="s">
        <v>6936</v>
      </c>
    </row>
    <row r="1328" ht="15" customHeight="1" spans="1:31">
      <c r="A1328" s="151">
        <v>9787567553071</v>
      </c>
      <c r="B1328" t="s">
        <v>6937</v>
      </c>
      <c r="C1328" t="s">
        <v>6932</v>
      </c>
      <c r="D1328" s="3">
        <v>35</v>
      </c>
      <c r="E1328" t="s">
        <v>6841</v>
      </c>
      <c r="G1328" s="13">
        <v>42564</v>
      </c>
      <c r="H1328" s="58" t="s">
        <v>174</v>
      </c>
      <c r="I1328" s="3" t="s">
        <v>37</v>
      </c>
      <c r="J1328" t="s">
        <v>6938</v>
      </c>
      <c r="K1328" t="s">
        <v>51</v>
      </c>
      <c r="L1328" t="s">
        <v>572</v>
      </c>
      <c r="M1328" s="58" t="s">
        <v>573</v>
      </c>
      <c r="N1328" s="3" t="s">
        <v>42</v>
      </c>
      <c r="O1328" s="58" t="s">
        <v>6842</v>
      </c>
      <c r="P1328" s="163">
        <v>1</v>
      </c>
      <c r="Q1328" s="163">
        <v>1</v>
      </c>
      <c r="R1328" s="163">
        <v>18</v>
      </c>
      <c r="S1328" s="163">
        <v>2</v>
      </c>
      <c r="T1328" s="15">
        <v>16</v>
      </c>
      <c r="U1328" s="163">
        <v>182</v>
      </c>
      <c r="V1328" s="114">
        <v>154</v>
      </c>
      <c r="W1328" s="114">
        <v>12</v>
      </c>
      <c r="AB1328">
        <v>0</v>
      </c>
      <c r="AD1328" t="s">
        <v>6939</v>
      </c>
      <c r="AE1328" t="s">
        <v>6936</v>
      </c>
    </row>
    <row r="1329" ht="15" customHeight="1" spans="1:31">
      <c r="A1329" s="151">
        <v>9787567554740</v>
      </c>
      <c r="B1329" t="s">
        <v>6940</v>
      </c>
      <c r="C1329" t="s">
        <v>6941</v>
      </c>
      <c r="D1329" s="3">
        <v>35</v>
      </c>
      <c r="E1329" t="s">
        <v>4085</v>
      </c>
      <c r="G1329" s="13">
        <v>42569</v>
      </c>
      <c r="H1329" s="58" t="s">
        <v>174</v>
      </c>
      <c r="I1329" s="3" t="s">
        <v>37</v>
      </c>
      <c r="J1329" t="s">
        <v>50</v>
      </c>
      <c r="K1329" t="s">
        <v>51</v>
      </c>
      <c r="L1329" t="s">
        <v>572</v>
      </c>
      <c r="M1329" s="58" t="s">
        <v>2733</v>
      </c>
      <c r="N1329" s="3" t="s">
        <v>42</v>
      </c>
      <c r="O1329" s="58" t="s">
        <v>6942</v>
      </c>
      <c r="P1329" s="163">
        <v>1</v>
      </c>
      <c r="Q1329" s="163">
        <v>1</v>
      </c>
      <c r="R1329" s="163">
        <v>16</v>
      </c>
      <c r="S1329" s="163">
        <v>2</v>
      </c>
      <c r="T1329" s="15">
        <v>16</v>
      </c>
      <c r="U1329" s="163">
        <v>223</v>
      </c>
      <c r="V1329" s="114">
        <v>190</v>
      </c>
      <c r="W1329" s="114">
        <v>15</v>
      </c>
      <c r="AB1329">
        <v>0</v>
      </c>
      <c r="AD1329" t="s">
        <v>6943</v>
      </c>
      <c r="AE1329" t="s">
        <v>6944</v>
      </c>
    </row>
    <row r="1330" ht="15" customHeight="1" spans="1:31">
      <c r="A1330" s="151">
        <v>9787567551855</v>
      </c>
      <c r="B1330" t="s">
        <v>6945</v>
      </c>
      <c r="C1330" t="s">
        <v>6946</v>
      </c>
      <c r="D1330" s="3">
        <v>35</v>
      </c>
      <c r="E1330" t="s">
        <v>4275</v>
      </c>
      <c r="G1330" s="13">
        <v>42564</v>
      </c>
      <c r="H1330" s="58" t="s">
        <v>174</v>
      </c>
      <c r="I1330" s="3" t="s">
        <v>37</v>
      </c>
      <c r="J1330" t="s">
        <v>378</v>
      </c>
      <c r="K1330" t="s">
        <v>175</v>
      </c>
      <c r="L1330" t="s">
        <v>40</v>
      </c>
      <c r="M1330" s="58" t="s">
        <v>176</v>
      </c>
      <c r="N1330" s="3" t="s">
        <v>42</v>
      </c>
      <c r="O1330" s="58" t="s">
        <v>6947</v>
      </c>
      <c r="P1330" s="163">
        <v>1</v>
      </c>
      <c r="Q1330" s="163">
        <v>1</v>
      </c>
      <c r="R1330" s="163">
        <v>16</v>
      </c>
      <c r="S1330" s="163">
        <v>2</v>
      </c>
      <c r="T1330" s="15">
        <v>16</v>
      </c>
      <c r="U1330" s="163">
        <v>220</v>
      </c>
      <c r="V1330" s="114">
        <v>191</v>
      </c>
      <c r="W1330" s="114">
        <v>15</v>
      </c>
      <c r="AB1330">
        <v>0</v>
      </c>
      <c r="AD1330" t="s">
        <v>6948</v>
      </c>
      <c r="AE1330" t="s">
        <v>6922</v>
      </c>
    </row>
    <row r="1331" ht="15" customHeight="1" spans="1:31">
      <c r="A1331" s="151">
        <v>9787567548800</v>
      </c>
      <c r="B1331" t="s">
        <v>6949</v>
      </c>
      <c r="C1331" t="s">
        <v>6950</v>
      </c>
      <c r="D1331" s="3">
        <v>39.8</v>
      </c>
      <c r="E1331" t="s">
        <v>1282</v>
      </c>
      <c r="G1331" s="13">
        <v>42551</v>
      </c>
      <c r="H1331" s="58" t="s">
        <v>174</v>
      </c>
      <c r="I1331" s="3" t="s">
        <v>37</v>
      </c>
      <c r="J1331" t="s">
        <v>719</v>
      </c>
      <c r="K1331" t="s">
        <v>270</v>
      </c>
      <c r="L1331" t="s">
        <v>572</v>
      </c>
      <c r="M1331" s="58" t="s">
        <v>6951</v>
      </c>
      <c r="N1331" s="3" t="s">
        <v>42</v>
      </c>
      <c r="O1331" s="58" t="s">
        <v>6952</v>
      </c>
      <c r="P1331" s="15">
        <v>1</v>
      </c>
      <c r="Q1331" s="15">
        <v>1</v>
      </c>
      <c r="R1331" s="15">
        <v>16</v>
      </c>
      <c r="S1331" s="15">
        <v>2</v>
      </c>
      <c r="T1331" s="15">
        <v>16</v>
      </c>
      <c r="U1331" s="15">
        <v>251</v>
      </c>
      <c r="V1331" s="99">
        <v>220</v>
      </c>
      <c r="W1331" s="115">
        <v>16</v>
      </c>
      <c r="AB1331">
        <v>0</v>
      </c>
      <c r="AD1331" t="s">
        <v>6953</v>
      </c>
      <c r="AE1331" t="s">
        <v>6954</v>
      </c>
    </row>
    <row r="1332" ht="15" customHeight="1" spans="1:31">
      <c r="A1332" s="151">
        <v>9787567548817</v>
      </c>
      <c r="B1332" t="s">
        <v>6955</v>
      </c>
      <c r="C1332" t="s">
        <v>6950</v>
      </c>
      <c r="D1332" s="3">
        <v>39.8</v>
      </c>
      <c r="E1332" t="s">
        <v>1282</v>
      </c>
      <c r="G1332" s="13">
        <v>42551</v>
      </c>
      <c r="H1332" s="58" t="s">
        <v>174</v>
      </c>
      <c r="I1332" s="3" t="s">
        <v>37</v>
      </c>
      <c r="J1332" t="s">
        <v>719</v>
      </c>
      <c r="K1332" t="s">
        <v>270</v>
      </c>
      <c r="L1332" t="s">
        <v>572</v>
      </c>
      <c r="M1332" s="58" t="s">
        <v>6956</v>
      </c>
      <c r="N1332" s="3" t="s">
        <v>42</v>
      </c>
      <c r="O1332" s="58" t="s">
        <v>6957</v>
      </c>
      <c r="P1332" s="15">
        <v>1</v>
      </c>
      <c r="Q1332" s="15">
        <v>1</v>
      </c>
      <c r="R1332" s="15">
        <v>16</v>
      </c>
      <c r="S1332" s="15">
        <v>2</v>
      </c>
      <c r="T1332" s="15">
        <v>16</v>
      </c>
      <c r="U1332" s="15">
        <v>259</v>
      </c>
      <c r="V1332" s="99">
        <v>229</v>
      </c>
      <c r="W1332" s="115">
        <v>16.5</v>
      </c>
      <c r="AB1332">
        <v>0</v>
      </c>
      <c r="AD1332" t="s">
        <v>6958</v>
      </c>
      <c r="AE1332" t="s">
        <v>6954</v>
      </c>
    </row>
    <row r="1333" ht="15" customHeight="1" spans="1:31">
      <c r="A1333" s="151">
        <v>9787567548824</v>
      </c>
      <c r="B1333" t="s">
        <v>6959</v>
      </c>
      <c r="C1333" t="s">
        <v>6950</v>
      </c>
      <c r="D1333" s="3">
        <v>39.8</v>
      </c>
      <c r="E1333" t="s">
        <v>1282</v>
      </c>
      <c r="G1333" s="13">
        <v>42551</v>
      </c>
      <c r="H1333" s="58" t="s">
        <v>174</v>
      </c>
      <c r="I1333" s="3" t="s">
        <v>37</v>
      </c>
      <c r="J1333" t="s">
        <v>719</v>
      </c>
      <c r="K1333" t="s">
        <v>39</v>
      </c>
      <c r="L1333" t="s">
        <v>572</v>
      </c>
      <c r="M1333" s="58" t="s">
        <v>3582</v>
      </c>
      <c r="N1333" s="3" t="s">
        <v>42</v>
      </c>
      <c r="O1333" s="58" t="s">
        <v>6960</v>
      </c>
      <c r="P1333" s="15">
        <v>1</v>
      </c>
      <c r="Q1333" s="15">
        <v>1</v>
      </c>
      <c r="R1333" s="15">
        <v>16</v>
      </c>
      <c r="S1333" s="15">
        <v>2</v>
      </c>
      <c r="T1333" s="15">
        <v>16</v>
      </c>
      <c r="U1333" s="15">
        <v>250</v>
      </c>
      <c r="V1333" s="99">
        <v>210</v>
      </c>
      <c r="W1333" s="115">
        <v>16</v>
      </c>
      <c r="AB1333">
        <v>0</v>
      </c>
      <c r="AD1333" t="s">
        <v>6961</v>
      </c>
      <c r="AE1333" t="s">
        <v>6954</v>
      </c>
    </row>
    <row r="1334" ht="15" customHeight="1" spans="1:31">
      <c r="A1334" s="151">
        <v>9787567548831</v>
      </c>
      <c r="B1334" t="s">
        <v>6962</v>
      </c>
      <c r="C1334" t="s">
        <v>6950</v>
      </c>
      <c r="D1334" s="3">
        <v>39.8</v>
      </c>
      <c r="E1334" t="s">
        <v>1282</v>
      </c>
      <c r="G1334" s="13">
        <v>42551</v>
      </c>
      <c r="H1334" s="58" t="s">
        <v>174</v>
      </c>
      <c r="I1334" s="3" t="s">
        <v>37</v>
      </c>
      <c r="J1334" t="s">
        <v>719</v>
      </c>
      <c r="K1334" t="s">
        <v>51</v>
      </c>
      <c r="L1334" t="s">
        <v>572</v>
      </c>
      <c r="M1334" s="58" t="s">
        <v>4340</v>
      </c>
      <c r="N1334" s="3" t="s">
        <v>42</v>
      </c>
      <c r="O1334" s="58" t="s">
        <v>6963</v>
      </c>
      <c r="P1334" s="15">
        <v>1</v>
      </c>
      <c r="Q1334" s="15">
        <v>1</v>
      </c>
      <c r="R1334" s="15">
        <v>17</v>
      </c>
      <c r="S1334" s="15">
        <v>2</v>
      </c>
      <c r="T1334" s="15">
        <v>16</v>
      </c>
      <c r="U1334" s="15">
        <v>243</v>
      </c>
      <c r="V1334" s="99">
        <v>219</v>
      </c>
      <c r="W1334" s="115">
        <v>15.5</v>
      </c>
      <c r="AB1334">
        <v>0</v>
      </c>
      <c r="AD1334" t="s">
        <v>6964</v>
      </c>
      <c r="AE1334" t="s">
        <v>6954</v>
      </c>
    </row>
    <row r="1335" ht="15" customHeight="1" spans="1:31">
      <c r="A1335" s="151">
        <v>9787567548848</v>
      </c>
      <c r="B1335" t="s">
        <v>6965</v>
      </c>
      <c r="C1335" t="s">
        <v>6950</v>
      </c>
      <c r="D1335" s="3">
        <v>39.8</v>
      </c>
      <c r="E1335" t="s">
        <v>1282</v>
      </c>
      <c r="G1335" s="13">
        <v>42551</v>
      </c>
      <c r="H1335" s="58" t="s">
        <v>174</v>
      </c>
      <c r="I1335" s="3" t="s">
        <v>37</v>
      </c>
      <c r="J1335" t="s">
        <v>719</v>
      </c>
      <c r="K1335" t="s">
        <v>51</v>
      </c>
      <c r="L1335" t="s">
        <v>572</v>
      </c>
      <c r="M1335" s="58" t="s">
        <v>4340</v>
      </c>
      <c r="N1335" s="3" t="s">
        <v>42</v>
      </c>
      <c r="O1335" s="58" t="s">
        <v>6963</v>
      </c>
      <c r="P1335" s="15">
        <v>1</v>
      </c>
      <c r="Q1335" s="15">
        <v>1</v>
      </c>
      <c r="R1335" s="15">
        <v>17</v>
      </c>
      <c r="S1335" s="15">
        <v>2</v>
      </c>
      <c r="T1335" s="15">
        <v>16</v>
      </c>
      <c r="U1335" s="15">
        <v>231</v>
      </c>
      <c r="V1335" s="99">
        <v>212</v>
      </c>
      <c r="W1335" s="115">
        <v>14.75</v>
      </c>
      <c r="AB1335">
        <v>0</v>
      </c>
      <c r="AD1335" t="s">
        <v>6966</v>
      </c>
      <c r="AE1335" t="s">
        <v>6954</v>
      </c>
    </row>
    <row r="1336" ht="15" customHeight="1" spans="1:31">
      <c r="A1336" s="151">
        <v>9787567550261</v>
      </c>
      <c r="B1336" t="s">
        <v>6967</v>
      </c>
      <c r="C1336" t="s">
        <v>5827</v>
      </c>
      <c r="D1336" s="3">
        <v>36</v>
      </c>
      <c r="E1336" t="s">
        <v>6968</v>
      </c>
      <c r="G1336" s="13">
        <v>42523</v>
      </c>
      <c r="H1336" s="58" t="s">
        <v>174</v>
      </c>
      <c r="I1336" s="3" t="s">
        <v>37</v>
      </c>
      <c r="J1336" t="s">
        <v>50</v>
      </c>
      <c r="K1336" t="s">
        <v>51</v>
      </c>
      <c r="L1336" t="s">
        <v>81</v>
      </c>
      <c r="M1336" s="58" t="s">
        <v>4438</v>
      </c>
      <c r="N1336" s="3" t="s">
        <v>42</v>
      </c>
      <c r="O1336" s="58" t="s">
        <v>6969</v>
      </c>
      <c r="P1336" s="15">
        <v>1</v>
      </c>
      <c r="Q1336" s="15">
        <v>1</v>
      </c>
      <c r="R1336" s="15">
        <v>17</v>
      </c>
      <c r="S1336" s="15">
        <v>2</v>
      </c>
      <c r="T1336" s="15">
        <v>16</v>
      </c>
      <c r="U1336" s="15">
        <v>224</v>
      </c>
      <c r="V1336" s="99">
        <v>210</v>
      </c>
      <c r="W1336" s="115">
        <v>15</v>
      </c>
      <c r="AB1336" t="s">
        <v>6970</v>
      </c>
      <c r="AD1336" t="s">
        <v>6971</v>
      </c>
      <c r="AE1336" t="s">
        <v>6972</v>
      </c>
    </row>
    <row r="1337" ht="15" customHeight="1" spans="1:31">
      <c r="A1337" s="151">
        <v>9787567545328</v>
      </c>
      <c r="B1337" t="s">
        <v>6973</v>
      </c>
      <c r="C1337" t="s">
        <v>6974</v>
      </c>
      <c r="D1337" s="3">
        <v>35</v>
      </c>
      <c r="E1337" t="s">
        <v>6578</v>
      </c>
      <c r="G1337" s="13">
        <v>42524</v>
      </c>
      <c r="H1337" s="58" t="s">
        <v>174</v>
      </c>
      <c r="I1337" s="3" t="s">
        <v>37</v>
      </c>
      <c r="J1337" t="s">
        <v>50</v>
      </c>
      <c r="K1337" t="s">
        <v>439</v>
      </c>
      <c r="L1337" t="s">
        <v>871</v>
      </c>
      <c r="M1337" s="58" t="s">
        <v>6794</v>
      </c>
      <c r="N1337" s="3" t="s">
        <v>42</v>
      </c>
      <c r="O1337" s="58" t="s">
        <v>6975</v>
      </c>
      <c r="P1337" s="15">
        <v>1</v>
      </c>
      <c r="Q1337" s="15">
        <v>1</v>
      </c>
      <c r="R1337" s="15">
        <v>16</v>
      </c>
      <c r="S1337" s="15">
        <v>2</v>
      </c>
      <c r="T1337" s="15">
        <v>16</v>
      </c>
      <c r="U1337" s="15">
        <v>245</v>
      </c>
      <c r="V1337" s="99">
        <v>230</v>
      </c>
      <c r="W1337" s="115">
        <v>16</v>
      </c>
      <c r="AB1337" t="s">
        <v>6934</v>
      </c>
      <c r="AD1337" t="s">
        <v>6976</v>
      </c>
      <c r="AE1337" t="s">
        <v>6977</v>
      </c>
    </row>
    <row r="1338" ht="15" customHeight="1" spans="1:31">
      <c r="A1338" s="151">
        <v>9787567546516</v>
      </c>
      <c r="B1338" t="s">
        <v>6978</v>
      </c>
      <c r="C1338" t="s">
        <v>6979</v>
      </c>
      <c r="D1338" s="3">
        <v>32</v>
      </c>
      <c r="E1338" t="s">
        <v>3059</v>
      </c>
      <c r="G1338" s="13">
        <v>42524</v>
      </c>
      <c r="H1338" s="58" t="s">
        <v>174</v>
      </c>
      <c r="I1338" s="3" t="s">
        <v>37</v>
      </c>
      <c r="J1338" t="s">
        <v>1063</v>
      </c>
      <c r="K1338" t="s">
        <v>175</v>
      </c>
      <c r="L1338" t="s">
        <v>40</v>
      </c>
      <c r="M1338" s="58" t="s">
        <v>219</v>
      </c>
      <c r="N1338" s="3" t="s">
        <v>42</v>
      </c>
      <c r="O1338" s="58" t="s">
        <v>6980</v>
      </c>
      <c r="P1338" s="15">
        <v>1</v>
      </c>
      <c r="Q1338" s="15">
        <v>1</v>
      </c>
      <c r="R1338" s="15">
        <v>16</v>
      </c>
      <c r="S1338" s="15">
        <v>2</v>
      </c>
      <c r="T1338" s="15">
        <v>16</v>
      </c>
      <c r="U1338" s="15">
        <v>255</v>
      </c>
      <c r="V1338" s="99">
        <v>278</v>
      </c>
      <c r="W1338" s="115">
        <v>16.5</v>
      </c>
      <c r="AB1338">
        <v>0</v>
      </c>
      <c r="AD1338" t="s">
        <v>6981</v>
      </c>
      <c r="AE1338" t="s">
        <v>6982</v>
      </c>
    </row>
    <row r="1339" ht="15" customHeight="1" spans="1:31">
      <c r="A1339" s="151">
        <v>9787567546523</v>
      </c>
      <c r="B1339" t="s">
        <v>6983</v>
      </c>
      <c r="C1339" t="s">
        <v>6979</v>
      </c>
      <c r="D1339" s="3">
        <v>32</v>
      </c>
      <c r="E1339" t="s">
        <v>3059</v>
      </c>
      <c r="G1339" s="13">
        <v>42524</v>
      </c>
      <c r="H1339" s="58" t="s">
        <v>174</v>
      </c>
      <c r="I1339" s="3" t="s">
        <v>37</v>
      </c>
      <c r="J1339" t="s">
        <v>1063</v>
      </c>
      <c r="K1339" t="s">
        <v>218</v>
      </c>
      <c r="L1339" t="s">
        <v>40</v>
      </c>
      <c r="M1339" s="58" t="s">
        <v>219</v>
      </c>
      <c r="N1339" s="3" t="s">
        <v>42</v>
      </c>
      <c r="O1339" s="58" t="s">
        <v>6984</v>
      </c>
      <c r="P1339" s="15">
        <v>1</v>
      </c>
      <c r="Q1339" s="15">
        <v>1</v>
      </c>
      <c r="R1339" s="15">
        <v>17</v>
      </c>
      <c r="S1339" s="15">
        <v>2</v>
      </c>
      <c r="T1339" s="15">
        <v>16</v>
      </c>
      <c r="U1339" s="15">
        <v>230</v>
      </c>
      <c r="V1339" s="99">
        <v>220</v>
      </c>
      <c r="W1339" s="115">
        <v>15</v>
      </c>
      <c r="AB1339">
        <v>0</v>
      </c>
      <c r="AD1339" t="s">
        <v>6985</v>
      </c>
      <c r="AE1339" t="s">
        <v>6982</v>
      </c>
    </row>
    <row r="1340" ht="15" customHeight="1" spans="1:31">
      <c r="A1340" s="151">
        <v>9787567549609</v>
      </c>
      <c r="B1340" t="s">
        <v>6986</v>
      </c>
      <c r="C1340" t="s">
        <v>6987</v>
      </c>
      <c r="D1340" s="3">
        <v>55</v>
      </c>
      <c r="E1340" t="s">
        <v>6988</v>
      </c>
      <c r="F1340" s="46" t="s">
        <v>6989</v>
      </c>
      <c r="G1340" s="13">
        <v>42487</v>
      </c>
      <c r="H1340" s="58" t="s">
        <v>174</v>
      </c>
      <c r="I1340" s="3" t="s">
        <v>37</v>
      </c>
      <c r="J1340" t="s">
        <v>6938</v>
      </c>
      <c r="K1340" t="s">
        <v>439</v>
      </c>
      <c r="L1340" t="s">
        <v>6990</v>
      </c>
      <c r="M1340" s="58" t="s">
        <v>1440</v>
      </c>
      <c r="N1340" s="3" t="s">
        <v>42</v>
      </c>
      <c r="O1340" s="58" t="s">
        <v>1441</v>
      </c>
      <c r="P1340" s="15">
        <v>1</v>
      </c>
      <c r="Q1340" s="15">
        <v>1</v>
      </c>
      <c r="R1340" s="15">
        <v>12</v>
      </c>
      <c r="S1340" s="15">
        <v>2</v>
      </c>
      <c r="T1340" s="15">
        <v>16</v>
      </c>
      <c r="U1340" s="15">
        <v>295</v>
      </c>
      <c r="V1340" s="99">
        <v>400</v>
      </c>
      <c r="W1340" s="115">
        <v>19.5</v>
      </c>
      <c r="AB1340" t="s">
        <v>6833</v>
      </c>
      <c r="AD1340" t="s">
        <v>6991</v>
      </c>
      <c r="AE1340" t="s">
        <v>6992</v>
      </c>
    </row>
    <row r="1341" ht="15" customHeight="1" spans="1:31">
      <c r="A1341" s="151">
        <v>9787567548794</v>
      </c>
      <c r="B1341" t="s">
        <v>6993</v>
      </c>
      <c r="C1341" t="s">
        <v>6994</v>
      </c>
      <c r="D1341" s="3">
        <v>35</v>
      </c>
      <c r="E1341" t="s">
        <v>3764</v>
      </c>
      <c r="G1341" s="13">
        <v>42506</v>
      </c>
      <c r="H1341" s="58" t="s">
        <v>174</v>
      </c>
      <c r="I1341" s="3" t="s">
        <v>37</v>
      </c>
      <c r="J1341" t="s">
        <v>1063</v>
      </c>
      <c r="K1341" t="s">
        <v>80</v>
      </c>
      <c r="L1341" t="s">
        <v>572</v>
      </c>
      <c r="M1341" s="58" t="s">
        <v>848</v>
      </c>
      <c r="N1341" s="3" t="s">
        <v>42</v>
      </c>
      <c r="O1341" s="58" t="s">
        <v>6995</v>
      </c>
      <c r="P1341" s="15">
        <v>1</v>
      </c>
      <c r="Q1341" s="15">
        <v>1</v>
      </c>
      <c r="R1341" s="15">
        <v>16</v>
      </c>
      <c r="S1341" s="15">
        <v>2</v>
      </c>
      <c r="T1341" s="15">
        <v>16</v>
      </c>
      <c r="U1341" s="15">
        <v>237</v>
      </c>
      <c r="V1341" s="99">
        <v>213</v>
      </c>
      <c r="W1341" s="115">
        <v>15.5</v>
      </c>
      <c r="AB1341">
        <v>0</v>
      </c>
      <c r="AD1341" t="s">
        <v>6996</v>
      </c>
      <c r="AE1341" t="s">
        <v>6997</v>
      </c>
    </row>
    <row r="1342" ht="15" customHeight="1" spans="1:31">
      <c r="A1342" s="151">
        <v>9787567549432</v>
      </c>
      <c r="B1342" t="s">
        <v>6998</v>
      </c>
      <c r="C1342" t="s">
        <v>6999</v>
      </c>
      <c r="D1342" s="3">
        <v>42</v>
      </c>
      <c r="E1342" t="s">
        <v>6181</v>
      </c>
      <c r="G1342" s="13">
        <v>42481</v>
      </c>
      <c r="H1342" s="58" t="s">
        <v>174</v>
      </c>
      <c r="I1342" s="3" t="s">
        <v>37</v>
      </c>
      <c r="J1342" t="s">
        <v>38</v>
      </c>
      <c r="K1342" t="s">
        <v>439</v>
      </c>
      <c r="L1342" t="s">
        <v>572</v>
      </c>
      <c r="M1342" s="58" t="s">
        <v>3470</v>
      </c>
      <c r="N1342" s="3" t="s">
        <v>42</v>
      </c>
      <c r="O1342" s="58" t="s">
        <v>7000</v>
      </c>
      <c r="P1342" s="15">
        <v>2</v>
      </c>
      <c r="Q1342" s="15">
        <v>1</v>
      </c>
      <c r="R1342" s="15">
        <v>15</v>
      </c>
      <c r="S1342" s="15">
        <v>2</v>
      </c>
      <c r="T1342" s="15">
        <v>16</v>
      </c>
      <c r="U1342" s="15">
        <v>269</v>
      </c>
      <c r="V1342" s="99">
        <v>150</v>
      </c>
      <c r="W1342" s="115">
        <v>17.5</v>
      </c>
      <c r="AB1342">
        <v>0</v>
      </c>
      <c r="AD1342" t="s">
        <v>7001</v>
      </c>
      <c r="AE1342" t="s">
        <v>7002</v>
      </c>
    </row>
    <row r="1343" ht="15" customHeight="1" spans="1:31">
      <c r="A1343" s="151">
        <v>9787567550391</v>
      </c>
      <c r="B1343" t="s">
        <v>7003</v>
      </c>
      <c r="C1343" t="s">
        <v>6994</v>
      </c>
      <c r="D1343" s="3">
        <v>36</v>
      </c>
      <c r="E1343" t="s">
        <v>7004</v>
      </c>
      <c r="G1343" s="13">
        <v>42508</v>
      </c>
      <c r="H1343" s="58" t="s">
        <v>174</v>
      </c>
      <c r="I1343" s="3" t="s">
        <v>37</v>
      </c>
      <c r="J1343" t="s">
        <v>1063</v>
      </c>
      <c r="K1343" t="s">
        <v>80</v>
      </c>
      <c r="L1343" t="s">
        <v>7005</v>
      </c>
      <c r="M1343" s="58" t="s">
        <v>591</v>
      </c>
      <c r="N1343" s="3" t="s">
        <v>42</v>
      </c>
      <c r="O1343" s="58" t="s">
        <v>7006</v>
      </c>
      <c r="P1343" s="15">
        <v>1</v>
      </c>
      <c r="Q1343" s="15">
        <v>1</v>
      </c>
      <c r="R1343" s="15">
        <v>17</v>
      </c>
      <c r="S1343" s="15">
        <v>2</v>
      </c>
      <c r="T1343" s="15">
        <v>16</v>
      </c>
      <c r="U1343" s="15">
        <v>224</v>
      </c>
      <c r="V1343" s="99">
        <v>220</v>
      </c>
      <c r="W1343" s="115">
        <v>15.5</v>
      </c>
      <c r="AB1343">
        <v>0</v>
      </c>
      <c r="AD1343" t="s">
        <v>7007</v>
      </c>
      <c r="AE1343" t="s">
        <v>7008</v>
      </c>
    </row>
    <row r="1344" ht="15" customHeight="1" spans="1:31">
      <c r="A1344" s="151">
        <v>9787567549272</v>
      </c>
      <c r="B1344" t="s">
        <v>7009</v>
      </c>
      <c r="C1344" t="s">
        <v>6999</v>
      </c>
      <c r="D1344" s="3">
        <v>36</v>
      </c>
      <c r="E1344" t="s">
        <v>7010</v>
      </c>
      <c r="G1344" s="13">
        <v>42478</v>
      </c>
      <c r="H1344" s="58" t="s">
        <v>174</v>
      </c>
      <c r="I1344" s="3" t="s">
        <v>37</v>
      </c>
      <c r="J1344" t="s">
        <v>50</v>
      </c>
      <c r="K1344" t="s">
        <v>439</v>
      </c>
      <c r="L1344" t="s">
        <v>572</v>
      </c>
      <c r="M1344" s="58" t="s">
        <v>7011</v>
      </c>
      <c r="N1344" s="3" t="s">
        <v>42</v>
      </c>
      <c r="O1344" s="58" t="s">
        <v>7012</v>
      </c>
      <c r="P1344" s="15">
        <v>1</v>
      </c>
      <c r="Q1344" s="15">
        <v>1</v>
      </c>
      <c r="R1344" s="15">
        <v>16</v>
      </c>
      <c r="S1344" s="15">
        <v>2</v>
      </c>
      <c r="T1344" s="15">
        <v>16</v>
      </c>
      <c r="U1344" s="15">
        <v>262</v>
      </c>
      <c r="V1344" s="99">
        <v>240</v>
      </c>
      <c r="W1344" s="115">
        <v>17</v>
      </c>
      <c r="AB1344">
        <v>0</v>
      </c>
      <c r="AD1344" t="s">
        <v>7013</v>
      </c>
      <c r="AE1344" t="s">
        <v>6982</v>
      </c>
    </row>
    <row r="1345" ht="15" customHeight="1" spans="1:31">
      <c r="A1345" s="151">
        <v>9787567549289</v>
      </c>
      <c r="B1345" t="s">
        <v>7014</v>
      </c>
      <c r="C1345" t="s">
        <v>6999</v>
      </c>
      <c r="D1345" s="3">
        <v>36</v>
      </c>
      <c r="E1345" t="s">
        <v>7015</v>
      </c>
      <c r="G1345" s="13">
        <v>42488</v>
      </c>
      <c r="H1345" s="58" t="s">
        <v>174</v>
      </c>
      <c r="I1345" s="3" t="s">
        <v>37</v>
      </c>
      <c r="J1345" t="s">
        <v>50</v>
      </c>
      <c r="K1345" t="s">
        <v>270</v>
      </c>
      <c r="L1345" t="s">
        <v>572</v>
      </c>
      <c r="M1345" s="58" t="s">
        <v>7016</v>
      </c>
      <c r="N1345" s="3" t="s">
        <v>42</v>
      </c>
      <c r="O1345" s="58" t="s">
        <v>7017</v>
      </c>
      <c r="P1345" s="15">
        <v>1</v>
      </c>
      <c r="Q1345" s="15">
        <v>1</v>
      </c>
      <c r="R1345" s="15">
        <v>16</v>
      </c>
      <c r="S1345" s="15">
        <v>2</v>
      </c>
      <c r="T1345" s="15">
        <v>16</v>
      </c>
      <c r="U1345" s="15">
        <v>239</v>
      </c>
      <c r="V1345" s="99">
        <v>220</v>
      </c>
      <c r="W1345" s="115">
        <v>15.5</v>
      </c>
      <c r="AB1345">
        <v>0</v>
      </c>
      <c r="AD1345" t="s">
        <v>7018</v>
      </c>
      <c r="AE1345" t="s">
        <v>7019</v>
      </c>
    </row>
    <row r="1346" ht="15" customHeight="1" spans="1:31">
      <c r="A1346" s="151">
        <v>9787567549258</v>
      </c>
      <c r="B1346" t="s">
        <v>7020</v>
      </c>
      <c r="C1346" t="s">
        <v>6999</v>
      </c>
      <c r="D1346" s="3">
        <v>36</v>
      </c>
      <c r="E1346" t="s">
        <v>7010</v>
      </c>
      <c r="G1346" s="13">
        <v>42465</v>
      </c>
      <c r="H1346" s="58" t="s">
        <v>174</v>
      </c>
      <c r="I1346" s="3" t="s">
        <v>37</v>
      </c>
      <c r="J1346" t="s">
        <v>50</v>
      </c>
      <c r="K1346" t="s">
        <v>51</v>
      </c>
      <c r="L1346" t="s">
        <v>40</v>
      </c>
      <c r="M1346" s="58" t="s">
        <v>7021</v>
      </c>
      <c r="N1346" s="3" t="s">
        <v>42</v>
      </c>
      <c r="O1346" s="58" t="s">
        <v>7022</v>
      </c>
      <c r="P1346" s="15">
        <v>1</v>
      </c>
      <c r="Q1346" s="15">
        <v>1</v>
      </c>
      <c r="R1346" s="15">
        <v>7</v>
      </c>
      <c r="S1346" s="15">
        <v>4</v>
      </c>
      <c r="T1346" s="15">
        <v>16</v>
      </c>
      <c r="U1346" s="15">
        <v>304</v>
      </c>
      <c r="V1346" s="115">
        <v>297</v>
      </c>
      <c r="W1346" s="115">
        <v>19</v>
      </c>
      <c r="AB1346">
        <v>0</v>
      </c>
      <c r="AD1346" t="s">
        <v>7023</v>
      </c>
      <c r="AE1346" t="s">
        <v>6982</v>
      </c>
    </row>
    <row r="1347" ht="15" customHeight="1" spans="1:31">
      <c r="A1347" s="151">
        <v>9787567548237</v>
      </c>
      <c r="B1347" t="s">
        <v>7024</v>
      </c>
      <c r="C1347" t="s">
        <v>7025</v>
      </c>
      <c r="D1347" s="3">
        <v>39.8</v>
      </c>
      <c r="E1347" t="s">
        <v>2732</v>
      </c>
      <c r="G1347" s="13">
        <v>42473</v>
      </c>
      <c r="H1347" s="58" t="s">
        <v>174</v>
      </c>
      <c r="I1347" s="3" t="s">
        <v>37</v>
      </c>
      <c r="J1347" t="s">
        <v>50</v>
      </c>
      <c r="K1347" t="s">
        <v>439</v>
      </c>
      <c r="L1347" t="s">
        <v>572</v>
      </c>
      <c r="M1347" s="58" t="s">
        <v>7026</v>
      </c>
      <c r="N1347" s="3" t="s">
        <v>42</v>
      </c>
      <c r="O1347" s="58" t="s">
        <v>6963</v>
      </c>
      <c r="P1347" s="15">
        <v>1</v>
      </c>
      <c r="Q1347" s="15">
        <v>1</v>
      </c>
      <c r="R1347" s="15">
        <v>17</v>
      </c>
      <c r="S1347" s="15">
        <v>2</v>
      </c>
      <c r="T1347" s="15">
        <v>16</v>
      </c>
      <c r="U1347" s="15">
        <v>248</v>
      </c>
      <c r="V1347" s="115">
        <v>208</v>
      </c>
      <c r="W1347" s="115">
        <v>15.5</v>
      </c>
      <c r="AB1347">
        <v>0</v>
      </c>
      <c r="AD1347" t="s">
        <v>7027</v>
      </c>
      <c r="AE1347" t="s">
        <v>7028</v>
      </c>
    </row>
    <row r="1348" ht="15" customHeight="1" spans="1:31">
      <c r="A1348" s="151">
        <v>9787567548312</v>
      </c>
      <c r="B1348" t="s">
        <v>7029</v>
      </c>
      <c r="C1348" t="s">
        <v>7030</v>
      </c>
      <c r="D1348" s="3">
        <v>35</v>
      </c>
      <c r="E1348" t="s">
        <v>7031</v>
      </c>
      <c r="G1348" s="13">
        <v>42465</v>
      </c>
      <c r="H1348" s="58" t="s">
        <v>174</v>
      </c>
      <c r="I1348" s="3" t="s">
        <v>37</v>
      </c>
      <c r="J1348" t="s">
        <v>1063</v>
      </c>
      <c r="K1348" t="s">
        <v>218</v>
      </c>
      <c r="L1348" t="s">
        <v>40</v>
      </c>
      <c r="M1348" s="58" t="s">
        <v>3638</v>
      </c>
      <c r="N1348" s="3" t="s">
        <v>335</v>
      </c>
      <c r="O1348" s="58" t="s">
        <v>7032</v>
      </c>
      <c r="P1348" s="15">
        <v>1</v>
      </c>
      <c r="Q1348" s="15">
        <v>1</v>
      </c>
      <c r="R1348" s="15">
        <v>16</v>
      </c>
      <c r="S1348" s="15">
        <v>2</v>
      </c>
      <c r="T1348" s="15">
        <v>16</v>
      </c>
      <c r="U1348" s="15">
        <v>222</v>
      </c>
      <c r="V1348" s="115">
        <v>237</v>
      </c>
      <c r="W1348" s="115">
        <v>14.5</v>
      </c>
      <c r="AB1348">
        <v>0</v>
      </c>
      <c r="AD1348" t="s">
        <v>7033</v>
      </c>
      <c r="AE1348" t="s">
        <v>7034</v>
      </c>
    </row>
    <row r="1349" ht="15" customHeight="1" spans="1:31">
      <c r="A1349" s="151">
        <v>9787567544314</v>
      </c>
      <c r="B1349" t="s">
        <v>7035</v>
      </c>
      <c r="C1349" t="s">
        <v>4154</v>
      </c>
      <c r="D1349" s="3">
        <v>59</v>
      </c>
      <c r="E1349" t="s">
        <v>4155</v>
      </c>
      <c r="G1349" s="13">
        <v>42457</v>
      </c>
      <c r="H1349" s="58" t="s">
        <v>174</v>
      </c>
      <c r="I1349" s="3" t="s">
        <v>37</v>
      </c>
      <c r="J1349" t="s">
        <v>124</v>
      </c>
      <c r="K1349" t="s">
        <v>7036</v>
      </c>
      <c r="L1349" t="s">
        <v>2846</v>
      </c>
      <c r="M1349" s="58" t="s">
        <v>1064</v>
      </c>
      <c r="N1349" s="3" t="s">
        <v>42</v>
      </c>
      <c r="O1349" s="58" t="s">
        <v>7037</v>
      </c>
      <c r="P1349" s="15">
        <v>1</v>
      </c>
      <c r="Q1349" s="15">
        <v>1</v>
      </c>
      <c r="R1349" s="15">
        <v>9</v>
      </c>
      <c r="S1349" s="15">
        <v>2</v>
      </c>
      <c r="T1349" s="15">
        <v>16</v>
      </c>
      <c r="U1349" s="15">
        <v>500</v>
      </c>
      <c r="V1349" s="99">
        <v>462</v>
      </c>
      <c r="W1349" s="115">
        <v>31.25</v>
      </c>
      <c r="AB1349" t="s">
        <v>6934</v>
      </c>
      <c r="AD1349" t="s">
        <v>7038</v>
      </c>
      <c r="AE1349" t="s">
        <v>4463</v>
      </c>
    </row>
    <row r="1350" ht="15" customHeight="1" spans="1:31">
      <c r="A1350" s="151">
        <v>9787567545946</v>
      </c>
      <c r="B1350" t="s">
        <v>7039</v>
      </c>
      <c r="C1350" t="s">
        <v>7040</v>
      </c>
      <c r="D1350" s="3">
        <v>35</v>
      </c>
      <c r="E1350" t="s">
        <v>7041</v>
      </c>
      <c r="G1350" s="167">
        <v>42458</v>
      </c>
      <c r="H1350" s="58" t="s">
        <v>174</v>
      </c>
      <c r="I1350" s="3" t="s">
        <v>37</v>
      </c>
      <c r="J1350" t="s">
        <v>719</v>
      </c>
      <c r="K1350" t="s">
        <v>7042</v>
      </c>
      <c r="L1350" t="s">
        <v>572</v>
      </c>
      <c r="M1350" s="58" t="s">
        <v>176</v>
      </c>
      <c r="N1350" s="3" t="s">
        <v>42</v>
      </c>
      <c r="O1350" s="58" t="s">
        <v>6947</v>
      </c>
      <c r="P1350" s="166">
        <v>1</v>
      </c>
      <c r="Q1350" s="166">
        <v>1</v>
      </c>
      <c r="R1350" s="166">
        <v>16</v>
      </c>
      <c r="S1350" s="166">
        <v>2</v>
      </c>
      <c r="T1350" s="166">
        <v>16</v>
      </c>
      <c r="U1350" s="166">
        <v>248</v>
      </c>
      <c r="V1350" s="171">
        <v>238</v>
      </c>
      <c r="W1350" s="172">
        <v>15.5</v>
      </c>
      <c r="AB1350" t="s">
        <v>7043</v>
      </c>
      <c r="AD1350" t="s">
        <v>7044</v>
      </c>
      <c r="AE1350" t="s">
        <v>7045</v>
      </c>
    </row>
    <row r="1351" ht="15" customHeight="1" spans="1:31">
      <c r="A1351" s="151">
        <v>9787567545380</v>
      </c>
      <c r="B1351" t="s">
        <v>7046</v>
      </c>
      <c r="C1351" t="s">
        <v>7047</v>
      </c>
      <c r="D1351" s="3">
        <v>32</v>
      </c>
      <c r="E1351" t="s">
        <v>7048</v>
      </c>
      <c r="G1351" s="13">
        <v>42450</v>
      </c>
      <c r="H1351" s="58" t="s">
        <v>174</v>
      </c>
      <c r="I1351" s="3" t="s">
        <v>37</v>
      </c>
      <c r="J1351" t="s">
        <v>50</v>
      </c>
      <c r="K1351" t="s">
        <v>439</v>
      </c>
      <c r="L1351" t="s">
        <v>572</v>
      </c>
      <c r="M1351" s="58" t="s">
        <v>7049</v>
      </c>
      <c r="N1351" s="3" t="s">
        <v>777</v>
      </c>
      <c r="O1351" s="58" t="s">
        <v>7050</v>
      </c>
      <c r="P1351" s="15">
        <v>1</v>
      </c>
      <c r="Q1351" s="15">
        <v>1</v>
      </c>
      <c r="R1351" s="15">
        <v>22</v>
      </c>
      <c r="S1351" s="15">
        <v>2</v>
      </c>
      <c r="T1351" s="15">
        <v>16</v>
      </c>
      <c r="U1351" s="15">
        <v>184</v>
      </c>
      <c r="V1351" s="99">
        <v>149</v>
      </c>
      <c r="W1351" s="115">
        <v>11.5</v>
      </c>
      <c r="AB1351">
        <v>0</v>
      </c>
      <c r="AD1351" t="s">
        <v>7051</v>
      </c>
      <c r="AE1351" t="s">
        <v>7052</v>
      </c>
    </row>
    <row r="1352" ht="15" customHeight="1" spans="1:31">
      <c r="A1352" s="151">
        <v>9787567544062</v>
      </c>
      <c r="B1352" t="s">
        <v>7053</v>
      </c>
      <c r="C1352" t="s">
        <v>6994</v>
      </c>
      <c r="D1352" s="3">
        <v>35</v>
      </c>
      <c r="E1352" t="s">
        <v>7054</v>
      </c>
      <c r="G1352" s="13">
        <v>42423</v>
      </c>
      <c r="H1352" s="58" t="s">
        <v>174</v>
      </c>
      <c r="I1352" s="3" t="s">
        <v>37</v>
      </c>
      <c r="J1352" t="s">
        <v>38</v>
      </c>
      <c r="K1352" t="s">
        <v>80</v>
      </c>
      <c r="L1352" t="s">
        <v>572</v>
      </c>
      <c r="M1352" s="58" t="s">
        <v>573</v>
      </c>
      <c r="N1352" s="3" t="s">
        <v>42</v>
      </c>
      <c r="O1352" s="58" t="s">
        <v>6616</v>
      </c>
      <c r="P1352" s="15">
        <v>1</v>
      </c>
      <c r="Q1352" s="15">
        <v>1</v>
      </c>
      <c r="R1352" s="15">
        <v>18</v>
      </c>
      <c r="S1352" s="15">
        <v>2</v>
      </c>
      <c r="T1352" s="15">
        <v>16</v>
      </c>
      <c r="U1352" s="15">
        <v>216</v>
      </c>
      <c r="V1352" s="99">
        <v>195</v>
      </c>
      <c r="W1352" s="115">
        <v>13.5</v>
      </c>
      <c r="AB1352">
        <v>0</v>
      </c>
      <c r="AD1352" t="s">
        <v>7055</v>
      </c>
      <c r="AE1352" t="s">
        <v>7056</v>
      </c>
    </row>
    <row r="1353" ht="15" customHeight="1" spans="1:31">
      <c r="A1353" s="151">
        <v>9787567544116</v>
      </c>
      <c r="B1353" t="s">
        <v>7057</v>
      </c>
      <c r="C1353" t="s">
        <v>7058</v>
      </c>
      <c r="D1353" s="3">
        <v>35</v>
      </c>
      <c r="E1353" t="s">
        <v>7059</v>
      </c>
      <c r="G1353" s="13">
        <v>42423</v>
      </c>
      <c r="H1353" s="58" t="s">
        <v>174</v>
      </c>
      <c r="I1353" s="3" t="s">
        <v>37</v>
      </c>
      <c r="J1353" t="s">
        <v>50</v>
      </c>
      <c r="K1353" t="s">
        <v>51</v>
      </c>
      <c r="L1353" t="s">
        <v>4396</v>
      </c>
      <c r="M1353" s="58" t="s">
        <v>591</v>
      </c>
      <c r="N1353" s="3" t="s">
        <v>42</v>
      </c>
      <c r="O1353" s="58" t="s">
        <v>7006</v>
      </c>
      <c r="P1353" s="15">
        <v>1</v>
      </c>
      <c r="Q1353" s="15">
        <v>1</v>
      </c>
      <c r="R1353" s="15">
        <v>16</v>
      </c>
      <c r="S1353" s="15">
        <v>2</v>
      </c>
      <c r="T1353" s="15">
        <v>16</v>
      </c>
      <c r="U1353" s="15">
        <v>248</v>
      </c>
      <c r="V1353" s="99">
        <v>212</v>
      </c>
      <c r="W1353" s="115">
        <v>15.5</v>
      </c>
      <c r="AB1353">
        <v>0</v>
      </c>
      <c r="AD1353" t="s">
        <v>7060</v>
      </c>
      <c r="AE1353" t="s">
        <v>7061</v>
      </c>
    </row>
    <row r="1354" ht="15" customHeight="1" spans="1:31">
      <c r="A1354" s="151">
        <v>9787567541337</v>
      </c>
      <c r="B1354" t="s">
        <v>7062</v>
      </c>
      <c r="C1354" t="s">
        <v>7058</v>
      </c>
      <c r="D1354" s="3">
        <v>35</v>
      </c>
      <c r="E1354" t="s">
        <v>7063</v>
      </c>
      <c r="G1354" s="13">
        <v>42423</v>
      </c>
      <c r="H1354" s="58" t="s">
        <v>174</v>
      </c>
      <c r="I1354" s="3" t="s">
        <v>37</v>
      </c>
      <c r="J1354" t="s">
        <v>50</v>
      </c>
      <c r="K1354" t="s">
        <v>51</v>
      </c>
      <c r="L1354" t="s">
        <v>7064</v>
      </c>
      <c r="M1354" s="58" t="s">
        <v>582</v>
      </c>
      <c r="N1354" s="3" t="s">
        <v>42</v>
      </c>
      <c r="O1354" s="58" t="s">
        <v>7065</v>
      </c>
      <c r="P1354" s="15">
        <v>1</v>
      </c>
      <c r="Q1354" s="15">
        <v>1</v>
      </c>
      <c r="R1354" s="15">
        <v>18</v>
      </c>
      <c r="S1354" s="15">
        <v>2</v>
      </c>
      <c r="T1354" s="15">
        <v>16</v>
      </c>
      <c r="U1354" s="15">
        <v>224</v>
      </c>
      <c r="V1354" s="99">
        <v>210</v>
      </c>
      <c r="W1354" s="115">
        <v>14</v>
      </c>
      <c r="AB1354">
        <v>0</v>
      </c>
      <c r="AD1354" t="s">
        <v>7066</v>
      </c>
      <c r="AE1354" t="s">
        <v>7067</v>
      </c>
    </row>
    <row r="1355" ht="15" customHeight="1" spans="1:31">
      <c r="A1355" s="151">
        <v>9787567541320</v>
      </c>
      <c r="B1355" t="s">
        <v>7068</v>
      </c>
      <c r="C1355" t="s">
        <v>7058</v>
      </c>
      <c r="D1355" s="3">
        <v>35</v>
      </c>
      <c r="E1355" t="s">
        <v>7069</v>
      </c>
      <c r="G1355" s="13">
        <v>42398</v>
      </c>
      <c r="H1355" s="58" t="s">
        <v>174</v>
      </c>
      <c r="I1355" s="3" t="s">
        <v>37</v>
      </c>
      <c r="J1355" t="s">
        <v>50</v>
      </c>
      <c r="K1355" t="s">
        <v>51</v>
      </c>
      <c r="L1355" t="s">
        <v>4092</v>
      </c>
      <c r="M1355" s="58" t="s">
        <v>1337</v>
      </c>
      <c r="N1355" s="3" t="s">
        <v>42</v>
      </c>
      <c r="O1355" s="58" t="s">
        <v>2975</v>
      </c>
      <c r="P1355" s="15">
        <v>1</v>
      </c>
      <c r="Q1355" s="15">
        <v>1</v>
      </c>
      <c r="R1355" s="15">
        <v>18</v>
      </c>
      <c r="S1355" s="15">
        <v>2</v>
      </c>
      <c r="T1355" s="15">
        <v>16</v>
      </c>
      <c r="U1355" s="26">
        <v>213</v>
      </c>
      <c r="V1355" s="99">
        <v>191</v>
      </c>
      <c r="W1355" s="99">
        <v>14</v>
      </c>
      <c r="AB1355" t="s">
        <v>7070</v>
      </c>
      <c r="AD1355" t="s">
        <v>7071</v>
      </c>
      <c r="AE1355" t="s">
        <v>7072</v>
      </c>
    </row>
    <row r="1356" ht="15" customHeight="1" spans="1:31">
      <c r="A1356" s="151">
        <v>9787567545496</v>
      </c>
      <c r="B1356" t="s">
        <v>7073</v>
      </c>
      <c r="C1356" t="s">
        <v>7074</v>
      </c>
      <c r="D1356" s="3">
        <v>35</v>
      </c>
      <c r="E1356" t="s">
        <v>7075</v>
      </c>
      <c r="G1356" s="13">
        <v>42394</v>
      </c>
      <c r="H1356" s="58" t="s">
        <v>174</v>
      </c>
      <c r="I1356" s="3" t="s">
        <v>37</v>
      </c>
      <c r="J1356" t="s">
        <v>50</v>
      </c>
      <c r="K1356" t="s">
        <v>39</v>
      </c>
      <c r="L1356" t="s">
        <v>81</v>
      </c>
      <c r="M1356" s="58" t="s">
        <v>532</v>
      </c>
      <c r="N1356" s="3" t="s">
        <v>42</v>
      </c>
      <c r="O1356" s="58" t="s">
        <v>7076</v>
      </c>
      <c r="P1356" s="15">
        <v>1</v>
      </c>
      <c r="Q1356" s="15">
        <v>1</v>
      </c>
      <c r="R1356" s="15">
        <v>17</v>
      </c>
      <c r="S1356" s="15">
        <v>4</v>
      </c>
      <c r="T1356" s="15">
        <v>16</v>
      </c>
      <c r="U1356" s="26">
        <v>221</v>
      </c>
      <c r="V1356" s="99">
        <v>165</v>
      </c>
      <c r="W1356" s="99">
        <v>15</v>
      </c>
      <c r="AB1356">
        <v>0</v>
      </c>
      <c r="AD1356" t="s">
        <v>7077</v>
      </c>
      <c r="AE1356" t="s">
        <v>7078</v>
      </c>
    </row>
    <row r="1357" ht="15" customHeight="1" spans="1:31">
      <c r="A1357" s="151">
        <v>9787567543607</v>
      </c>
      <c r="B1357" t="s">
        <v>7079</v>
      </c>
      <c r="C1357" t="s">
        <v>7080</v>
      </c>
      <c r="D1357" s="3">
        <v>32</v>
      </c>
      <c r="E1357" t="s">
        <v>7081</v>
      </c>
      <c r="G1357" s="13">
        <v>42384</v>
      </c>
      <c r="H1357" s="58" t="s">
        <v>174</v>
      </c>
      <c r="I1357" s="3" t="s">
        <v>37</v>
      </c>
      <c r="J1357" t="s">
        <v>69</v>
      </c>
      <c r="K1357" t="s">
        <v>7082</v>
      </c>
      <c r="L1357" t="s">
        <v>81</v>
      </c>
      <c r="M1357" s="58" t="s">
        <v>1696</v>
      </c>
      <c r="N1357" s="3" t="s">
        <v>42</v>
      </c>
      <c r="O1357" s="58" t="s">
        <v>7083</v>
      </c>
      <c r="P1357" s="15">
        <v>1</v>
      </c>
      <c r="Q1357" s="15">
        <v>1</v>
      </c>
      <c r="R1357" s="15">
        <v>16</v>
      </c>
      <c r="S1357" s="15">
        <v>2</v>
      </c>
      <c r="T1357" s="15">
        <v>16</v>
      </c>
      <c r="U1357" s="26">
        <v>264</v>
      </c>
      <c r="V1357" s="99">
        <v>260</v>
      </c>
      <c r="W1357" s="99">
        <v>16.5</v>
      </c>
      <c r="AB1357">
        <v>0</v>
      </c>
      <c r="AD1357" t="s">
        <v>7084</v>
      </c>
      <c r="AE1357" t="s">
        <v>7085</v>
      </c>
    </row>
    <row r="1358" ht="15" customHeight="1" spans="1:31">
      <c r="A1358" s="151">
        <v>9787567541009</v>
      </c>
      <c r="B1358" t="s">
        <v>7086</v>
      </c>
      <c r="C1358" t="s">
        <v>7074</v>
      </c>
      <c r="D1358" s="3">
        <v>32</v>
      </c>
      <c r="E1358" t="s">
        <v>3581</v>
      </c>
      <c r="G1358" s="13">
        <v>42374</v>
      </c>
      <c r="H1358" s="58" t="s">
        <v>174</v>
      </c>
      <c r="I1358" s="3" t="s">
        <v>37</v>
      </c>
      <c r="J1358" t="s">
        <v>50</v>
      </c>
      <c r="K1358" t="s">
        <v>39</v>
      </c>
      <c r="L1358" t="s">
        <v>572</v>
      </c>
      <c r="M1358" s="58" t="s">
        <v>582</v>
      </c>
      <c r="N1358" s="3" t="s">
        <v>42</v>
      </c>
      <c r="O1358" s="58" t="s">
        <v>7087</v>
      </c>
      <c r="P1358" s="15">
        <v>1</v>
      </c>
      <c r="Q1358" s="15">
        <v>1</v>
      </c>
      <c r="R1358" s="15">
        <v>18</v>
      </c>
      <c r="S1358" s="15">
        <v>2</v>
      </c>
      <c r="T1358" s="15">
        <v>16</v>
      </c>
      <c r="U1358" s="26">
        <v>215</v>
      </c>
      <c r="V1358" s="99">
        <v>201</v>
      </c>
      <c r="W1358" s="99">
        <v>14</v>
      </c>
      <c r="AB1358">
        <v>0</v>
      </c>
      <c r="AD1358" t="s">
        <v>7088</v>
      </c>
      <c r="AE1358" t="s">
        <v>7089</v>
      </c>
    </row>
    <row r="1359" ht="15" customHeight="1" spans="1:31">
      <c r="A1359" s="151">
        <v>9787567541030</v>
      </c>
      <c r="B1359" t="s">
        <v>7090</v>
      </c>
      <c r="C1359" t="s">
        <v>7074</v>
      </c>
      <c r="D1359" s="3">
        <v>32</v>
      </c>
      <c r="E1359" t="s">
        <v>3581</v>
      </c>
      <c r="G1359" s="13">
        <v>42373</v>
      </c>
      <c r="H1359" s="58" t="s">
        <v>174</v>
      </c>
      <c r="I1359" s="3" t="s">
        <v>37</v>
      </c>
      <c r="J1359" t="s">
        <v>50</v>
      </c>
      <c r="K1359" t="s">
        <v>39</v>
      </c>
      <c r="L1359" t="s">
        <v>572</v>
      </c>
      <c r="M1359" s="58" t="s">
        <v>2700</v>
      </c>
      <c r="N1359" s="3" t="s">
        <v>42</v>
      </c>
      <c r="O1359" s="58" t="s">
        <v>7091</v>
      </c>
      <c r="P1359" s="15">
        <v>1</v>
      </c>
      <c r="Q1359" s="15">
        <v>1</v>
      </c>
      <c r="R1359" s="15">
        <v>18</v>
      </c>
      <c r="S1359" s="15">
        <v>2</v>
      </c>
      <c r="T1359" s="134">
        <v>16</v>
      </c>
      <c r="U1359" s="26">
        <v>224</v>
      </c>
      <c r="V1359" s="99">
        <v>220</v>
      </c>
      <c r="W1359" s="99">
        <v>14</v>
      </c>
      <c r="AB1359">
        <v>0</v>
      </c>
      <c r="AD1359" t="s">
        <v>7092</v>
      </c>
      <c r="AE1359" t="s">
        <v>7089</v>
      </c>
    </row>
    <row r="1360" ht="15" customHeight="1" spans="1:31">
      <c r="A1360" s="151">
        <v>9787567541016</v>
      </c>
      <c r="B1360" t="s">
        <v>7093</v>
      </c>
      <c r="C1360" t="s">
        <v>7074</v>
      </c>
      <c r="D1360" s="3">
        <v>32</v>
      </c>
      <c r="E1360" t="s">
        <v>3581</v>
      </c>
      <c r="G1360" s="13">
        <v>42373</v>
      </c>
      <c r="H1360" s="58" t="s">
        <v>174</v>
      </c>
      <c r="I1360" s="3" t="s">
        <v>37</v>
      </c>
      <c r="J1360" t="s">
        <v>50</v>
      </c>
      <c r="K1360" t="s">
        <v>39</v>
      </c>
      <c r="L1360" t="s">
        <v>572</v>
      </c>
      <c r="M1360" s="58" t="s">
        <v>2700</v>
      </c>
      <c r="N1360" s="3" t="s">
        <v>42</v>
      </c>
      <c r="O1360" s="58" t="s">
        <v>7094</v>
      </c>
      <c r="P1360" s="15">
        <v>1</v>
      </c>
      <c r="Q1360" s="15">
        <v>1</v>
      </c>
      <c r="R1360" s="15">
        <v>17</v>
      </c>
      <c r="S1360" s="15">
        <v>2</v>
      </c>
      <c r="T1360" s="134">
        <v>16</v>
      </c>
      <c r="U1360" s="26">
        <v>232</v>
      </c>
      <c r="V1360" s="99">
        <v>208</v>
      </c>
      <c r="W1360" s="99">
        <v>14.5</v>
      </c>
      <c r="AB1360">
        <v>0</v>
      </c>
      <c r="AD1360" t="s">
        <v>7095</v>
      </c>
      <c r="AE1360" t="s">
        <v>7089</v>
      </c>
    </row>
    <row r="1361" ht="15" customHeight="1" spans="1:31">
      <c r="A1361" s="151">
        <v>9787567541023</v>
      </c>
      <c r="B1361" t="s">
        <v>7096</v>
      </c>
      <c r="C1361" t="s">
        <v>7074</v>
      </c>
      <c r="D1361" s="3">
        <v>32</v>
      </c>
      <c r="E1361" t="s">
        <v>3581</v>
      </c>
      <c r="G1361" s="13">
        <v>42373</v>
      </c>
      <c r="H1361" s="58" t="s">
        <v>174</v>
      </c>
      <c r="I1361" s="3" t="s">
        <v>37</v>
      </c>
      <c r="J1361" t="s">
        <v>50</v>
      </c>
      <c r="K1361" t="s">
        <v>39</v>
      </c>
      <c r="L1361" t="s">
        <v>572</v>
      </c>
      <c r="M1361" s="58" t="s">
        <v>7097</v>
      </c>
      <c r="N1361" s="3" t="s">
        <v>42</v>
      </c>
      <c r="O1361" s="58" t="s">
        <v>7098</v>
      </c>
      <c r="P1361" s="15">
        <v>1</v>
      </c>
      <c r="Q1361" s="15">
        <v>1</v>
      </c>
      <c r="R1361" s="15">
        <v>18</v>
      </c>
      <c r="S1361" s="15">
        <v>2</v>
      </c>
      <c r="T1361" s="134">
        <v>16</v>
      </c>
      <c r="U1361" s="26">
        <v>224</v>
      </c>
      <c r="V1361" s="99">
        <v>194</v>
      </c>
      <c r="W1361" s="99">
        <v>14</v>
      </c>
      <c r="AB1361">
        <v>0</v>
      </c>
      <c r="AD1361" t="s">
        <v>7099</v>
      </c>
      <c r="AE1361" t="s">
        <v>7089</v>
      </c>
    </row>
    <row r="1362" ht="15" customHeight="1" spans="1:31">
      <c r="A1362" s="130">
        <v>9787567532694</v>
      </c>
      <c r="B1362" s="161" t="s">
        <v>7100</v>
      </c>
      <c r="C1362" s="128" t="s">
        <v>7101</v>
      </c>
      <c r="D1362" s="15">
        <v>42.8</v>
      </c>
      <c r="E1362" s="11" t="s">
        <v>7102</v>
      </c>
      <c r="F1362" t="s">
        <v>7103</v>
      </c>
      <c r="G1362" s="13">
        <v>42377</v>
      </c>
      <c r="H1362" s="11" t="s">
        <v>174</v>
      </c>
      <c r="I1362" s="3" t="s">
        <v>37</v>
      </c>
      <c r="J1362" t="s">
        <v>719</v>
      </c>
      <c r="K1362" t="s">
        <v>51</v>
      </c>
      <c r="L1362" t="s">
        <v>81</v>
      </c>
      <c r="M1362" s="11" t="s">
        <v>7104</v>
      </c>
      <c r="N1362" s="26" t="s">
        <v>42</v>
      </c>
      <c r="O1362" s="128" t="s">
        <v>7105</v>
      </c>
      <c r="P1362" s="15">
        <v>1</v>
      </c>
      <c r="Q1362" s="15">
        <v>2</v>
      </c>
      <c r="R1362" s="3">
        <v>14</v>
      </c>
      <c r="S1362" s="3">
        <v>4</v>
      </c>
      <c r="T1362" s="15">
        <v>32</v>
      </c>
      <c r="U1362" s="3">
        <v>296</v>
      </c>
      <c r="V1362" s="114">
        <v>160</v>
      </c>
      <c r="W1362" s="114">
        <v>9.25</v>
      </c>
      <c r="AB1362" t="s">
        <v>7106</v>
      </c>
      <c r="AD1362" s="11" t="s">
        <v>7107</v>
      </c>
      <c r="AE1362" s="128"/>
    </row>
    <row r="1363" ht="15" customHeight="1" spans="1:31">
      <c r="A1363" s="151">
        <v>9787567543188</v>
      </c>
      <c r="B1363" t="s">
        <v>7108</v>
      </c>
      <c r="C1363" t="s">
        <v>7025</v>
      </c>
      <c r="D1363" s="3">
        <v>32</v>
      </c>
      <c r="E1363" t="s">
        <v>7109</v>
      </c>
      <c r="G1363" s="13">
        <v>42347</v>
      </c>
      <c r="H1363" s="58" t="s">
        <v>174</v>
      </c>
      <c r="I1363" s="3" t="s">
        <v>261</v>
      </c>
      <c r="J1363" t="s">
        <v>50</v>
      </c>
      <c r="K1363" t="s">
        <v>51</v>
      </c>
      <c r="L1363" t="s">
        <v>572</v>
      </c>
      <c r="M1363" s="58" t="s">
        <v>1959</v>
      </c>
      <c r="N1363" s="3" t="s">
        <v>42</v>
      </c>
      <c r="O1363" s="58" t="s">
        <v>7110</v>
      </c>
      <c r="P1363" s="15">
        <v>1</v>
      </c>
      <c r="Q1363" s="15">
        <v>1</v>
      </c>
      <c r="R1363" s="15">
        <v>40</v>
      </c>
      <c r="S1363" s="15">
        <v>1</v>
      </c>
      <c r="T1363" s="28">
        <v>32</v>
      </c>
      <c r="U1363" s="26">
        <v>232</v>
      </c>
      <c r="V1363" s="99">
        <v>124</v>
      </c>
      <c r="W1363" s="99">
        <v>7.25</v>
      </c>
      <c r="AB1363">
        <v>0</v>
      </c>
      <c r="AD1363" t="s">
        <v>7111</v>
      </c>
      <c r="AE1363" t="s">
        <v>7112</v>
      </c>
    </row>
    <row r="1364" ht="15" customHeight="1" spans="1:31">
      <c r="A1364" s="151">
        <v>9787567543171</v>
      </c>
      <c r="B1364" t="s">
        <v>7113</v>
      </c>
      <c r="C1364" t="s">
        <v>7047</v>
      </c>
      <c r="D1364" s="3">
        <v>35</v>
      </c>
      <c r="E1364" t="s">
        <v>7114</v>
      </c>
      <c r="G1364" s="13">
        <v>42360</v>
      </c>
      <c r="H1364" s="58" t="s">
        <v>174</v>
      </c>
      <c r="I1364" s="3" t="s">
        <v>37</v>
      </c>
      <c r="J1364" t="s">
        <v>50</v>
      </c>
      <c r="K1364" t="s">
        <v>51</v>
      </c>
      <c r="L1364" t="s">
        <v>572</v>
      </c>
      <c r="M1364" s="58" t="s">
        <v>5151</v>
      </c>
      <c r="N1364" s="3" t="s">
        <v>42</v>
      </c>
      <c r="O1364" s="58" t="s">
        <v>7115</v>
      </c>
      <c r="P1364" s="15">
        <v>1</v>
      </c>
      <c r="Q1364" s="15">
        <v>1</v>
      </c>
      <c r="R1364" s="15">
        <v>18</v>
      </c>
      <c r="S1364" s="15">
        <v>2</v>
      </c>
      <c r="T1364" s="134">
        <v>16</v>
      </c>
      <c r="U1364" s="26">
        <v>235</v>
      </c>
      <c r="V1364" s="99">
        <v>242</v>
      </c>
      <c r="W1364" s="99">
        <v>15.5</v>
      </c>
      <c r="AB1364">
        <v>0</v>
      </c>
      <c r="AD1364" t="s">
        <v>7116</v>
      </c>
      <c r="AE1364" t="s">
        <v>7117</v>
      </c>
    </row>
    <row r="1365" ht="15" customHeight="1" spans="1:31">
      <c r="A1365" s="151">
        <v>9787567540767</v>
      </c>
      <c r="B1365" t="s">
        <v>7118</v>
      </c>
      <c r="C1365" t="s">
        <v>5827</v>
      </c>
      <c r="D1365" s="3">
        <v>35</v>
      </c>
      <c r="E1365" t="s">
        <v>7119</v>
      </c>
      <c r="G1365" s="13">
        <v>42360</v>
      </c>
      <c r="H1365" s="58" t="s">
        <v>174</v>
      </c>
      <c r="I1365" s="3" t="s">
        <v>37</v>
      </c>
      <c r="J1365" t="s">
        <v>50</v>
      </c>
      <c r="K1365" t="s">
        <v>51</v>
      </c>
      <c r="L1365" t="s">
        <v>5519</v>
      </c>
      <c r="M1365" s="58" t="s">
        <v>7120</v>
      </c>
      <c r="N1365" s="3" t="s">
        <v>42</v>
      </c>
      <c r="O1365" s="58" t="s">
        <v>7121</v>
      </c>
      <c r="P1365" s="15">
        <v>1</v>
      </c>
      <c r="Q1365" s="15">
        <v>1</v>
      </c>
      <c r="R1365" s="15">
        <v>19</v>
      </c>
      <c r="S1365" s="15">
        <v>2</v>
      </c>
      <c r="T1365" s="134">
        <v>16</v>
      </c>
      <c r="U1365" s="26">
        <v>208</v>
      </c>
      <c r="V1365" s="99">
        <v>179</v>
      </c>
      <c r="W1365" s="99">
        <v>13</v>
      </c>
      <c r="AB1365" t="s">
        <v>7122</v>
      </c>
      <c r="AD1365" t="s">
        <v>7123</v>
      </c>
      <c r="AE1365">
        <v>0</v>
      </c>
    </row>
    <row r="1366" ht="15" customHeight="1" spans="1:31">
      <c r="A1366" s="151">
        <v>9787567541672</v>
      </c>
      <c r="B1366" t="s">
        <v>7124</v>
      </c>
      <c r="C1366" t="s">
        <v>7047</v>
      </c>
      <c r="D1366" s="3">
        <v>35</v>
      </c>
      <c r="E1366" t="s">
        <v>3186</v>
      </c>
      <c r="G1366" s="13">
        <v>42361</v>
      </c>
      <c r="H1366" s="58" t="s">
        <v>174</v>
      </c>
      <c r="I1366" s="3" t="s">
        <v>37</v>
      </c>
      <c r="J1366" t="s">
        <v>50</v>
      </c>
      <c r="K1366" t="s">
        <v>175</v>
      </c>
      <c r="L1366" t="s">
        <v>40</v>
      </c>
      <c r="M1366" s="58" t="s">
        <v>176</v>
      </c>
      <c r="N1366" s="3" t="s">
        <v>42</v>
      </c>
      <c r="O1366" s="58" t="s">
        <v>6947</v>
      </c>
      <c r="P1366" s="15">
        <v>1</v>
      </c>
      <c r="Q1366" s="15">
        <v>1</v>
      </c>
      <c r="R1366" s="15">
        <v>18</v>
      </c>
      <c r="S1366" s="15">
        <v>2</v>
      </c>
      <c r="T1366" s="134">
        <v>16</v>
      </c>
      <c r="U1366" s="26">
        <v>233</v>
      </c>
      <c r="V1366" s="99">
        <v>220</v>
      </c>
      <c r="W1366" s="99">
        <v>15</v>
      </c>
      <c r="AB1366">
        <v>0</v>
      </c>
      <c r="AD1366" t="s">
        <v>7125</v>
      </c>
      <c r="AE1366" t="s">
        <v>7126</v>
      </c>
    </row>
    <row r="1367" ht="15" customHeight="1" spans="1:31">
      <c r="A1367" s="151">
        <v>9787567541511</v>
      </c>
      <c r="B1367" t="s">
        <v>7127</v>
      </c>
      <c r="C1367" t="s">
        <v>7047</v>
      </c>
      <c r="D1367" s="3">
        <v>39.8</v>
      </c>
      <c r="E1367" t="s">
        <v>7128</v>
      </c>
      <c r="G1367" s="13">
        <v>42347</v>
      </c>
      <c r="H1367" s="58" t="s">
        <v>174</v>
      </c>
      <c r="I1367" s="3" t="s">
        <v>37</v>
      </c>
      <c r="J1367" t="s">
        <v>50</v>
      </c>
      <c r="K1367" t="s">
        <v>51</v>
      </c>
      <c r="L1367" t="s">
        <v>572</v>
      </c>
      <c r="M1367" s="58" t="s">
        <v>2733</v>
      </c>
      <c r="N1367" s="3" t="s">
        <v>42</v>
      </c>
      <c r="O1367" s="58" t="s">
        <v>7129</v>
      </c>
      <c r="P1367" s="15">
        <v>1</v>
      </c>
      <c r="Q1367" s="15">
        <v>1</v>
      </c>
      <c r="R1367" s="15">
        <v>14</v>
      </c>
      <c r="S1367" s="15">
        <v>2</v>
      </c>
      <c r="T1367" s="173">
        <v>16</v>
      </c>
      <c r="U1367" s="26">
        <v>280</v>
      </c>
      <c r="V1367" s="99">
        <v>306</v>
      </c>
      <c r="W1367" s="99">
        <v>18.25</v>
      </c>
      <c r="AB1367">
        <v>0</v>
      </c>
      <c r="AD1367" t="s">
        <v>7130</v>
      </c>
      <c r="AE1367" t="s">
        <v>7131</v>
      </c>
    </row>
    <row r="1368" ht="15" customHeight="1" spans="1:31">
      <c r="A1368" s="151">
        <v>9787567541474</v>
      </c>
      <c r="B1368" t="s">
        <v>7132</v>
      </c>
      <c r="C1368" t="s">
        <v>7047</v>
      </c>
      <c r="D1368" s="3">
        <v>39.8</v>
      </c>
      <c r="E1368" t="s">
        <v>7128</v>
      </c>
      <c r="G1368" s="13">
        <v>42347</v>
      </c>
      <c r="H1368" s="58" t="s">
        <v>174</v>
      </c>
      <c r="I1368" s="3" t="s">
        <v>37</v>
      </c>
      <c r="J1368" t="s">
        <v>50</v>
      </c>
      <c r="K1368" t="s">
        <v>51</v>
      </c>
      <c r="L1368" t="s">
        <v>572</v>
      </c>
      <c r="M1368" s="58" t="s">
        <v>7133</v>
      </c>
      <c r="N1368" s="3" t="s">
        <v>126</v>
      </c>
      <c r="O1368" s="58" t="s">
        <v>7134</v>
      </c>
      <c r="P1368" s="15">
        <v>1</v>
      </c>
      <c r="Q1368" s="15">
        <v>1</v>
      </c>
      <c r="R1368" s="15">
        <v>15</v>
      </c>
      <c r="S1368" s="15">
        <v>2</v>
      </c>
      <c r="T1368" s="173">
        <v>16</v>
      </c>
      <c r="U1368" s="26">
        <v>277</v>
      </c>
      <c r="V1368" s="99">
        <v>283</v>
      </c>
      <c r="W1368" s="99">
        <v>18</v>
      </c>
      <c r="AB1368">
        <v>0</v>
      </c>
      <c r="AD1368" t="s">
        <v>7135</v>
      </c>
      <c r="AE1368" t="s">
        <v>7131</v>
      </c>
    </row>
    <row r="1369" ht="15" customHeight="1" spans="1:31">
      <c r="A1369" s="151">
        <v>9787567541832</v>
      </c>
      <c r="B1369" t="s">
        <v>7136</v>
      </c>
      <c r="C1369" t="s">
        <v>7137</v>
      </c>
      <c r="D1369" s="3">
        <v>35</v>
      </c>
      <c r="E1369" t="s">
        <v>7138</v>
      </c>
      <c r="G1369" s="13">
        <v>42347</v>
      </c>
      <c r="H1369" s="58" t="s">
        <v>174</v>
      </c>
      <c r="I1369" s="3" t="s">
        <v>37</v>
      </c>
      <c r="J1369" t="s">
        <v>50</v>
      </c>
      <c r="K1369" t="s">
        <v>51</v>
      </c>
      <c r="L1369" t="s">
        <v>572</v>
      </c>
      <c r="M1369" s="58" t="s">
        <v>262</v>
      </c>
      <c r="N1369" s="3" t="s">
        <v>42</v>
      </c>
      <c r="O1369" s="58" t="s">
        <v>7139</v>
      </c>
      <c r="P1369" s="15">
        <v>1</v>
      </c>
      <c r="Q1369" s="15">
        <v>1</v>
      </c>
      <c r="R1369" s="15">
        <v>20</v>
      </c>
      <c r="S1369" s="15">
        <v>2</v>
      </c>
      <c r="T1369" s="173">
        <v>16</v>
      </c>
      <c r="U1369" s="26">
        <v>208</v>
      </c>
      <c r="V1369" s="99">
        <v>193</v>
      </c>
      <c r="W1369" s="99">
        <v>13</v>
      </c>
      <c r="AB1369">
        <v>0</v>
      </c>
      <c r="AD1369" t="s">
        <v>7140</v>
      </c>
      <c r="AE1369">
        <v>0</v>
      </c>
    </row>
    <row r="1370" ht="15" customHeight="1" spans="1:31">
      <c r="A1370" s="151">
        <v>9787567542204</v>
      </c>
      <c r="B1370" t="s">
        <v>7141</v>
      </c>
      <c r="C1370" t="s">
        <v>6281</v>
      </c>
      <c r="D1370" s="3">
        <v>32</v>
      </c>
      <c r="E1370" t="s">
        <v>2219</v>
      </c>
      <c r="G1370" s="13">
        <v>42327</v>
      </c>
      <c r="H1370" s="58" t="s">
        <v>174</v>
      </c>
      <c r="I1370" s="3" t="s">
        <v>37</v>
      </c>
      <c r="J1370" t="s">
        <v>50</v>
      </c>
      <c r="K1370" t="s">
        <v>51</v>
      </c>
      <c r="L1370" t="s">
        <v>81</v>
      </c>
      <c r="M1370" s="58" t="s">
        <v>431</v>
      </c>
      <c r="N1370" s="3" t="s">
        <v>42</v>
      </c>
      <c r="O1370" s="58" t="s">
        <v>7142</v>
      </c>
      <c r="P1370" s="15">
        <v>1</v>
      </c>
      <c r="Q1370" s="15">
        <v>1</v>
      </c>
      <c r="R1370" s="15">
        <v>21</v>
      </c>
      <c r="S1370" s="15">
        <v>2</v>
      </c>
      <c r="T1370" s="173">
        <v>16</v>
      </c>
      <c r="U1370" s="174">
        <v>200</v>
      </c>
      <c r="V1370" s="175">
        <v>165</v>
      </c>
      <c r="W1370" s="175">
        <v>12.5</v>
      </c>
      <c r="AB1370">
        <v>0</v>
      </c>
      <c r="AD1370" t="s">
        <v>7143</v>
      </c>
      <c r="AE1370">
        <v>0</v>
      </c>
    </row>
    <row r="1371" ht="15" customHeight="1" spans="1:31">
      <c r="A1371" s="151">
        <v>9787567541344</v>
      </c>
      <c r="B1371" t="s">
        <v>7144</v>
      </c>
      <c r="C1371" t="s">
        <v>5827</v>
      </c>
      <c r="D1371" s="3">
        <v>35</v>
      </c>
      <c r="E1371" t="s">
        <v>7145</v>
      </c>
      <c r="G1371" s="168">
        <v>42325</v>
      </c>
      <c r="H1371" s="58" t="s">
        <v>174</v>
      </c>
      <c r="I1371" s="3" t="s">
        <v>37</v>
      </c>
      <c r="J1371" t="s">
        <v>50</v>
      </c>
      <c r="K1371" t="s">
        <v>51</v>
      </c>
      <c r="L1371" t="s">
        <v>572</v>
      </c>
      <c r="M1371" s="58" t="s">
        <v>1357</v>
      </c>
      <c r="N1371" s="3" t="s">
        <v>42</v>
      </c>
      <c r="O1371" s="58" t="s">
        <v>7146</v>
      </c>
      <c r="P1371" s="163">
        <v>1</v>
      </c>
      <c r="Q1371" s="163">
        <v>1</v>
      </c>
      <c r="R1371" s="163">
        <v>16</v>
      </c>
      <c r="S1371" s="163">
        <v>2</v>
      </c>
      <c r="T1371" s="173">
        <v>16</v>
      </c>
      <c r="U1371" s="176">
        <v>248</v>
      </c>
      <c r="V1371" s="177">
        <v>246</v>
      </c>
      <c r="W1371" s="177">
        <v>15.5</v>
      </c>
      <c r="AB1371">
        <v>0</v>
      </c>
      <c r="AD1371" t="s">
        <v>7147</v>
      </c>
      <c r="AE1371" t="s">
        <v>7148</v>
      </c>
    </row>
    <row r="1372" ht="15" customHeight="1" spans="1:31">
      <c r="A1372" s="151">
        <v>9787567538450</v>
      </c>
      <c r="B1372" t="s">
        <v>7149</v>
      </c>
      <c r="C1372" t="s">
        <v>7137</v>
      </c>
      <c r="D1372" s="3">
        <v>35</v>
      </c>
      <c r="E1372" t="s">
        <v>7150</v>
      </c>
      <c r="G1372" s="168">
        <v>42321</v>
      </c>
      <c r="H1372" s="58" t="s">
        <v>174</v>
      </c>
      <c r="I1372" s="3" t="s">
        <v>37</v>
      </c>
      <c r="J1372" t="s">
        <v>50</v>
      </c>
      <c r="K1372" t="s">
        <v>51</v>
      </c>
      <c r="L1372" t="s">
        <v>572</v>
      </c>
      <c r="M1372" s="58" t="s">
        <v>1064</v>
      </c>
      <c r="N1372" s="3" t="s">
        <v>42</v>
      </c>
      <c r="O1372" s="58" t="s">
        <v>7151</v>
      </c>
      <c r="P1372" s="163">
        <v>1</v>
      </c>
      <c r="Q1372" s="163">
        <v>1</v>
      </c>
      <c r="R1372" s="163">
        <v>8</v>
      </c>
      <c r="S1372" s="163">
        <v>4</v>
      </c>
      <c r="T1372" s="173">
        <v>16</v>
      </c>
      <c r="U1372" s="176">
        <v>245</v>
      </c>
      <c r="V1372" s="177">
        <v>246</v>
      </c>
      <c r="W1372" s="177">
        <v>16</v>
      </c>
      <c r="AB1372">
        <v>0</v>
      </c>
      <c r="AD1372" t="s">
        <v>7152</v>
      </c>
      <c r="AE1372" t="s">
        <v>7153</v>
      </c>
    </row>
    <row r="1373" ht="15" customHeight="1" spans="1:31">
      <c r="A1373" s="151">
        <v>9787567541689</v>
      </c>
      <c r="B1373" t="s">
        <v>7154</v>
      </c>
      <c r="C1373" t="s">
        <v>7074</v>
      </c>
      <c r="D1373" s="3">
        <v>35</v>
      </c>
      <c r="E1373" t="s">
        <v>4413</v>
      </c>
      <c r="G1373" s="13">
        <v>42321</v>
      </c>
      <c r="H1373" s="58" t="s">
        <v>174</v>
      </c>
      <c r="I1373" s="3" t="s">
        <v>37</v>
      </c>
      <c r="J1373" t="s">
        <v>50</v>
      </c>
      <c r="K1373" t="s">
        <v>39</v>
      </c>
      <c r="L1373" t="s">
        <v>81</v>
      </c>
      <c r="M1373" s="58" t="s">
        <v>3960</v>
      </c>
      <c r="N1373" s="3" t="s">
        <v>42</v>
      </c>
      <c r="O1373" s="58" t="s">
        <v>7155</v>
      </c>
      <c r="P1373" s="15">
        <v>1</v>
      </c>
      <c r="Q1373" s="15">
        <v>1</v>
      </c>
      <c r="R1373" s="15">
        <v>16</v>
      </c>
      <c r="S1373" s="15">
        <v>2</v>
      </c>
      <c r="T1373" s="28">
        <v>16</v>
      </c>
      <c r="U1373" s="26">
        <v>232</v>
      </c>
      <c r="V1373" s="99">
        <v>252</v>
      </c>
      <c r="W1373" s="99">
        <v>14.5</v>
      </c>
      <c r="AB1373">
        <v>0</v>
      </c>
      <c r="AD1373" t="s">
        <v>7156</v>
      </c>
      <c r="AE1373" t="s">
        <v>7157</v>
      </c>
    </row>
    <row r="1374" ht="15" customHeight="1" spans="1:31">
      <c r="A1374" s="151">
        <v>9787567542365</v>
      </c>
      <c r="B1374" t="s">
        <v>7158</v>
      </c>
      <c r="C1374" t="s">
        <v>7137</v>
      </c>
      <c r="D1374" s="3">
        <v>35</v>
      </c>
      <c r="E1374" t="s">
        <v>7159</v>
      </c>
      <c r="G1374" s="13">
        <v>42321</v>
      </c>
      <c r="H1374" s="58" t="s">
        <v>174</v>
      </c>
      <c r="I1374" s="3" t="s">
        <v>37</v>
      </c>
      <c r="J1374" t="s">
        <v>50</v>
      </c>
      <c r="K1374" t="s">
        <v>51</v>
      </c>
      <c r="L1374" t="s">
        <v>572</v>
      </c>
      <c r="M1374" s="58" t="s">
        <v>573</v>
      </c>
      <c r="N1374" s="3" t="s">
        <v>42</v>
      </c>
      <c r="O1374" s="58" t="s">
        <v>6616</v>
      </c>
      <c r="P1374" s="15">
        <v>1</v>
      </c>
      <c r="Q1374" s="15">
        <v>1</v>
      </c>
      <c r="R1374" s="15">
        <v>17</v>
      </c>
      <c r="S1374" s="15">
        <v>2</v>
      </c>
      <c r="T1374" s="28">
        <v>16</v>
      </c>
      <c r="U1374" s="26">
        <v>240</v>
      </c>
      <c r="V1374" s="99">
        <v>146</v>
      </c>
      <c r="W1374" s="99">
        <v>15</v>
      </c>
      <c r="AB1374" t="s">
        <v>7160</v>
      </c>
      <c r="AD1374" t="s">
        <v>7161</v>
      </c>
      <c r="AE1374" t="s">
        <v>7162</v>
      </c>
    </row>
    <row r="1375" ht="15" customHeight="1" spans="1:31">
      <c r="A1375" s="151">
        <v>9787567538573</v>
      </c>
      <c r="B1375" t="s">
        <v>7163</v>
      </c>
      <c r="C1375" t="s">
        <v>5827</v>
      </c>
      <c r="D1375" s="3">
        <v>35</v>
      </c>
      <c r="E1375" t="s">
        <v>5577</v>
      </c>
      <c r="G1375" s="13">
        <v>42318</v>
      </c>
      <c r="H1375" s="58" t="s">
        <v>174</v>
      </c>
      <c r="I1375" s="3" t="s">
        <v>37</v>
      </c>
      <c r="J1375" t="s">
        <v>50</v>
      </c>
      <c r="K1375" t="s">
        <v>51</v>
      </c>
      <c r="L1375" t="s">
        <v>572</v>
      </c>
      <c r="M1375" s="58" t="s">
        <v>3960</v>
      </c>
      <c r="N1375" s="3" t="s">
        <v>42</v>
      </c>
      <c r="O1375" s="58" t="s">
        <v>7164</v>
      </c>
      <c r="P1375" s="15">
        <v>1</v>
      </c>
      <c r="Q1375" s="15">
        <v>1</v>
      </c>
      <c r="R1375" s="15">
        <v>10</v>
      </c>
      <c r="S1375" s="15">
        <v>4</v>
      </c>
      <c r="T1375" s="28">
        <v>16</v>
      </c>
      <c r="U1375" s="26">
        <v>213</v>
      </c>
      <c r="V1375" s="99">
        <v>208</v>
      </c>
      <c r="W1375" s="99">
        <v>14</v>
      </c>
      <c r="AB1375">
        <v>0</v>
      </c>
      <c r="AD1375" t="s">
        <v>7165</v>
      </c>
      <c r="AE1375" t="s">
        <v>7166</v>
      </c>
    </row>
    <row r="1376" ht="15" customHeight="1" spans="1:31">
      <c r="A1376" s="151">
        <v>9787567541351</v>
      </c>
      <c r="B1376" t="s">
        <v>7167</v>
      </c>
      <c r="C1376" t="s">
        <v>7168</v>
      </c>
      <c r="D1376" s="3">
        <v>32</v>
      </c>
      <c r="E1376" t="s">
        <v>3059</v>
      </c>
      <c r="G1376" s="13">
        <v>42296</v>
      </c>
      <c r="H1376" s="58" t="s">
        <v>174</v>
      </c>
      <c r="I1376" s="3" t="s">
        <v>37</v>
      </c>
      <c r="J1376" t="s">
        <v>50</v>
      </c>
      <c r="K1376" t="s">
        <v>439</v>
      </c>
      <c r="L1376" t="s">
        <v>81</v>
      </c>
      <c r="M1376" s="58" t="s">
        <v>6642</v>
      </c>
      <c r="N1376" s="3" t="s">
        <v>42</v>
      </c>
      <c r="O1376" s="58" t="s">
        <v>7169</v>
      </c>
      <c r="P1376" s="15">
        <v>1</v>
      </c>
      <c r="Q1376" s="15">
        <v>1</v>
      </c>
      <c r="R1376" s="15">
        <v>17</v>
      </c>
      <c r="S1376" s="15">
        <v>2</v>
      </c>
      <c r="T1376" s="28">
        <v>16</v>
      </c>
      <c r="U1376" s="26">
        <v>248</v>
      </c>
      <c r="V1376" s="99">
        <v>230</v>
      </c>
      <c r="W1376" s="99">
        <v>15.5</v>
      </c>
      <c r="AB1376">
        <v>0</v>
      </c>
      <c r="AD1376" t="s">
        <v>7170</v>
      </c>
      <c r="AE1376" t="s">
        <v>7171</v>
      </c>
    </row>
    <row r="1377" ht="15" customHeight="1" spans="1:31">
      <c r="A1377" s="151">
        <v>9787567541078</v>
      </c>
      <c r="B1377" t="s">
        <v>7172</v>
      </c>
      <c r="C1377" t="s">
        <v>6999</v>
      </c>
      <c r="D1377" s="3">
        <v>32</v>
      </c>
      <c r="E1377" t="s">
        <v>6181</v>
      </c>
      <c r="G1377" s="13">
        <v>42298</v>
      </c>
      <c r="H1377" s="58" t="s">
        <v>174</v>
      </c>
      <c r="I1377" s="3" t="s">
        <v>37</v>
      </c>
      <c r="J1377" t="s">
        <v>38</v>
      </c>
      <c r="K1377" t="s">
        <v>80</v>
      </c>
      <c r="L1377" t="s">
        <v>81</v>
      </c>
      <c r="M1377" s="58" t="s">
        <v>726</v>
      </c>
      <c r="N1377" s="3" t="s">
        <v>42</v>
      </c>
      <c r="O1377" s="58" t="s">
        <v>7173</v>
      </c>
      <c r="P1377" s="15">
        <v>1</v>
      </c>
      <c r="Q1377" s="15">
        <v>1</v>
      </c>
      <c r="R1377" s="15">
        <v>9</v>
      </c>
      <c r="S1377" s="15">
        <v>4</v>
      </c>
      <c r="T1377" s="28">
        <v>16</v>
      </c>
      <c r="U1377" s="26">
        <v>248</v>
      </c>
      <c r="V1377" s="99">
        <v>244</v>
      </c>
      <c r="W1377" s="99">
        <v>15.5</v>
      </c>
      <c r="AB1377">
        <v>0</v>
      </c>
      <c r="AD1377" t="s">
        <v>7174</v>
      </c>
      <c r="AE1377" t="s">
        <v>7175</v>
      </c>
    </row>
    <row r="1378" ht="15" customHeight="1" spans="1:31">
      <c r="A1378" s="151">
        <v>9787567541061</v>
      </c>
      <c r="B1378" t="s">
        <v>7176</v>
      </c>
      <c r="C1378" t="s">
        <v>6999</v>
      </c>
      <c r="D1378" s="3">
        <v>42</v>
      </c>
      <c r="E1378" t="s">
        <v>6181</v>
      </c>
      <c r="G1378" s="13">
        <v>42299</v>
      </c>
      <c r="H1378" s="58" t="s">
        <v>174</v>
      </c>
      <c r="I1378" s="3" t="s">
        <v>37</v>
      </c>
      <c r="J1378" t="s">
        <v>38</v>
      </c>
      <c r="K1378" t="s">
        <v>439</v>
      </c>
      <c r="L1378" t="s">
        <v>81</v>
      </c>
      <c r="M1378" s="58" t="s">
        <v>3470</v>
      </c>
      <c r="N1378" s="3" t="s">
        <v>42</v>
      </c>
      <c r="O1378" s="58" t="s">
        <v>7177</v>
      </c>
      <c r="P1378" s="15">
        <v>1</v>
      </c>
      <c r="Q1378" s="15">
        <v>1</v>
      </c>
      <c r="R1378" s="15">
        <v>11</v>
      </c>
      <c r="S1378" s="15">
        <v>4</v>
      </c>
      <c r="T1378" s="28">
        <v>16</v>
      </c>
      <c r="U1378" s="26">
        <v>256</v>
      </c>
      <c r="V1378" s="99">
        <v>150</v>
      </c>
      <c r="W1378" s="99">
        <v>16</v>
      </c>
      <c r="AB1378" t="s">
        <v>7160</v>
      </c>
      <c r="AD1378" t="s">
        <v>7178</v>
      </c>
      <c r="AE1378" t="s">
        <v>7175</v>
      </c>
    </row>
    <row r="1379" ht="15" customHeight="1" spans="1:28">
      <c r="A1379" s="151">
        <v>9787567541702</v>
      </c>
      <c r="B1379" t="s">
        <v>7179</v>
      </c>
      <c r="C1379" t="s">
        <v>7180</v>
      </c>
      <c r="D1379" s="3">
        <v>28</v>
      </c>
      <c r="E1379" t="s">
        <v>6181</v>
      </c>
      <c r="G1379" s="13">
        <v>42304</v>
      </c>
      <c r="H1379" s="58" t="s">
        <v>174</v>
      </c>
      <c r="I1379" s="3" t="s">
        <v>37</v>
      </c>
      <c r="J1379" t="s">
        <v>38</v>
      </c>
      <c r="K1379" t="s">
        <v>51</v>
      </c>
      <c r="L1379" t="s">
        <v>4907</v>
      </c>
      <c r="M1379" s="58" t="s">
        <v>7181</v>
      </c>
      <c r="N1379" s="3" t="s">
        <v>42</v>
      </c>
      <c r="O1379" s="58" t="s">
        <v>7182</v>
      </c>
      <c r="P1379" s="15">
        <v>1</v>
      </c>
      <c r="Q1379" s="15">
        <v>1</v>
      </c>
      <c r="R1379" s="15">
        <v>84</v>
      </c>
      <c r="S1379" s="15">
        <v>1</v>
      </c>
      <c r="T1379" s="15">
        <v>24</v>
      </c>
      <c r="U1379" s="26">
        <v>166</v>
      </c>
      <c r="V1379" s="99">
        <v>20</v>
      </c>
      <c r="W1379" s="99">
        <v>7.5</v>
      </c>
      <c r="AB1379">
        <v>0</v>
      </c>
    </row>
    <row r="1380" ht="15" customHeight="1" spans="1:28">
      <c r="A1380" s="151">
        <v>9787567541740</v>
      </c>
      <c r="B1380" t="s">
        <v>7183</v>
      </c>
      <c r="C1380" t="s">
        <v>7180</v>
      </c>
      <c r="D1380" s="3">
        <v>28</v>
      </c>
      <c r="E1380" t="s">
        <v>6181</v>
      </c>
      <c r="G1380" s="13">
        <v>42299</v>
      </c>
      <c r="H1380" s="58" t="s">
        <v>174</v>
      </c>
      <c r="I1380" s="3" t="s">
        <v>37</v>
      </c>
      <c r="J1380" t="s">
        <v>38</v>
      </c>
      <c r="K1380" t="s">
        <v>51</v>
      </c>
      <c r="L1380" t="s">
        <v>4907</v>
      </c>
      <c r="M1380" s="58" t="s">
        <v>7181</v>
      </c>
      <c r="N1380" s="3" t="s">
        <v>42</v>
      </c>
      <c r="O1380" s="58" t="s">
        <v>7182</v>
      </c>
      <c r="P1380" s="15">
        <v>1</v>
      </c>
      <c r="Q1380" s="15">
        <v>1</v>
      </c>
      <c r="R1380" s="15">
        <v>90</v>
      </c>
      <c r="S1380" s="15">
        <v>1</v>
      </c>
      <c r="T1380" s="15">
        <v>24</v>
      </c>
      <c r="U1380" s="26">
        <v>154</v>
      </c>
      <c r="V1380" s="99">
        <v>20</v>
      </c>
      <c r="W1380" s="99">
        <v>7</v>
      </c>
      <c r="AB1380">
        <v>0</v>
      </c>
    </row>
    <row r="1381" ht="15" customHeight="1" spans="1:28">
      <c r="A1381" s="151">
        <v>9787567541719</v>
      </c>
      <c r="B1381" t="s">
        <v>7184</v>
      </c>
      <c r="C1381" t="s">
        <v>7180</v>
      </c>
      <c r="D1381" s="3">
        <v>28</v>
      </c>
      <c r="E1381" t="s">
        <v>6181</v>
      </c>
      <c r="G1381" s="13">
        <v>42299</v>
      </c>
      <c r="H1381" s="58" t="s">
        <v>174</v>
      </c>
      <c r="I1381" s="3" t="s">
        <v>37</v>
      </c>
      <c r="J1381" t="s">
        <v>38</v>
      </c>
      <c r="K1381" t="s">
        <v>51</v>
      </c>
      <c r="L1381" t="s">
        <v>4907</v>
      </c>
      <c r="M1381" s="58" t="s">
        <v>7181</v>
      </c>
      <c r="N1381" s="3" t="s">
        <v>42</v>
      </c>
      <c r="O1381" s="58" t="s">
        <v>7182</v>
      </c>
      <c r="P1381" s="15">
        <v>1</v>
      </c>
      <c r="Q1381" s="15">
        <v>1</v>
      </c>
      <c r="R1381" s="15">
        <v>102</v>
      </c>
      <c r="S1381" s="15">
        <v>1</v>
      </c>
      <c r="T1381" s="15">
        <v>24</v>
      </c>
      <c r="U1381" s="26">
        <v>130</v>
      </c>
      <c r="V1381" s="99">
        <v>20</v>
      </c>
      <c r="W1381" s="99">
        <v>6</v>
      </c>
      <c r="AB1381">
        <v>0</v>
      </c>
    </row>
    <row r="1382" ht="15" customHeight="1" spans="1:28">
      <c r="A1382" s="151">
        <v>9787567541054</v>
      </c>
      <c r="B1382" t="s">
        <v>7185</v>
      </c>
      <c r="C1382" t="s">
        <v>7180</v>
      </c>
      <c r="D1382" s="3">
        <v>32</v>
      </c>
      <c r="E1382" t="s">
        <v>6181</v>
      </c>
      <c r="G1382" s="13">
        <v>42299</v>
      </c>
      <c r="H1382" s="58" t="s">
        <v>174</v>
      </c>
      <c r="I1382" s="3" t="s">
        <v>37</v>
      </c>
      <c r="J1382" t="s">
        <v>38</v>
      </c>
      <c r="K1382" t="s">
        <v>175</v>
      </c>
      <c r="L1382" t="s">
        <v>40</v>
      </c>
      <c r="M1382" s="58" t="s">
        <v>7186</v>
      </c>
      <c r="N1382" s="3" t="s">
        <v>42</v>
      </c>
      <c r="O1382" s="58" t="s">
        <v>7187</v>
      </c>
      <c r="P1382" s="15">
        <v>1</v>
      </c>
      <c r="Q1382" s="15">
        <v>1</v>
      </c>
      <c r="R1382" s="15">
        <v>72</v>
      </c>
      <c r="S1382" s="15">
        <v>1</v>
      </c>
      <c r="T1382" s="15">
        <v>24</v>
      </c>
      <c r="U1382" s="26">
        <v>196</v>
      </c>
      <c r="V1382" s="99">
        <v>100</v>
      </c>
      <c r="W1382" s="99">
        <v>9</v>
      </c>
      <c r="AB1382">
        <v>0</v>
      </c>
    </row>
    <row r="1383" ht="15" customHeight="1" spans="1:28">
      <c r="A1383" s="151">
        <v>9787567541047</v>
      </c>
      <c r="B1383" t="s">
        <v>7188</v>
      </c>
      <c r="C1383" t="s">
        <v>7180</v>
      </c>
      <c r="D1383" s="3">
        <v>32</v>
      </c>
      <c r="E1383" t="s">
        <v>6181</v>
      </c>
      <c r="G1383" s="13">
        <v>42299</v>
      </c>
      <c r="H1383" s="58" t="s">
        <v>174</v>
      </c>
      <c r="I1383" s="3" t="s">
        <v>37</v>
      </c>
      <c r="J1383" t="s">
        <v>38</v>
      </c>
      <c r="K1383" t="s">
        <v>323</v>
      </c>
      <c r="L1383" t="s">
        <v>40</v>
      </c>
      <c r="M1383" s="58" t="s">
        <v>4381</v>
      </c>
      <c r="N1383" s="3" t="s">
        <v>42</v>
      </c>
      <c r="O1383" s="58" t="s">
        <v>7189</v>
      </c>
      <c r="P1383" s="15">
        <v>1</v>
      </c>
      <c r="Q1383" s="15">
        <v>1</v>
      </c>
      <c r="R1383" s="15">
        <v>20</v>
      </c>
      <c r="S1383" s="15">
        <v>4</v>
      </c>
      <c r="T1383" s="28">
        <v>16</v>
      </c>
      <c r="U1383" s="26">
        <v>132</v>
      </c>
      <c r="V1383" s="99">
        <v>50</v>
      </c>
      <c r="W1383" s="99">
        <v>10</v>
      </c>
      <c r="AB1383">
        <v>0</v>
      </c>
    </row>
    <row r="1384" ht="15" customHeight="1" spans="1:31">
      <c r="A1384" s="151">
        <v>9787567537323</v>
      </c>
      <c r="B1384" t="s">
        <v>7190</v>
      </c>
      <c r="C1384" t="s">
        <v>5827</v>
      </c>
      <c r="D1384" s="3">
        <v>39.8</v>
      </c>
      <c r="E1384" t="s">
        <v>7191</v>
      </c>
      <c r="G1384" s="169">
        <v>42275</v>
      </c>
      <c r="H1384" s="58" t="s">
        <v>174</v>
      </c>
      <c r="I1384" s="3" t="s">
        <v>37</v>
      </c>
      <c r="J1384" t="s">
        <v>50</v>
      </c>
      <c r="K1384" t="s">
        <v>51</v>
      </c>
      <c r="L1384" t="s">
        <v>40</v>
      </c>
      <c r="M1384" s="58" t="s">
        <v>142</v>
      </c>
      <c r="N1384" s="3" t="s">
        <v>42</v>
      </c>
      <c r="O1384" s="58" t="s">
        <v>143</v>
      </c>
      <c r="P1384" s="170">
        <v>1</v>
      </c>
      <c r="Q1384" s="170">
        <v>1</v>
      </c>
      <c r="R1384" s="170">
        <v>14</v>
      </c>
      <c r="S1384" s="170">
        <v>2</v>
      </c>
      <c r="T1384" s="134">
        <v>16</v>
      </c>
      <c r="U1384" s="134">
        <v>265</v>
      </c>
      <c r="V1384" s="135">
        <v>252</v>
      </c>
      <c r="W1384" s="135">
        <v>17</v>
      </c>
      <c r="AB1384">
        <v>0</v>
      </c>
      <c r="AD1384" t="s">
        <v>7192</v>
      </c>
      <c r="AE1384" t="s">
        <v>7193</v>
      </c>
    </row>
    <row r="1385" ht="15" customHeight="1" spans="1:31">
      <c r="A1385" s="151">
        <v>9787567534353</v>
      </c>
      <c r="B1385" t="s">
        <v>7194</v>
      </c>
      <c r="C1385" t="s">
        <v>7168</v>
      </c>
      <c r="D1385" s="3">
        <v>32</v>
      </c>
      <c r="E1385" t="s">
        <v>3059</v>
      </c>
      <c r="G1385" s="13">
        <v>42270</v>
      </c>
      <c r="H1385" s="58" t="s">
        <v>174</v>
      </c>
      <c r="I1385" s="3" t="s">
        <v>37</v>
      </c>
      <c r="J1385" t="s">
        <v>50</v>
      </c>
      <c r="K1385" t="s">
        <v>51</v>
      </c>
      <c r="L1385" t="s">
        <v>572</v>
      </c>
      <c r="M1385" s="58" t="s">
        <v>7195</v>
      </c>
      <c r="N1385" s="3" t="s">
        <v>42</v>
      </c>
      <c r="O1385" s="58" t="s">
        <v>7196</v>
      </c>
      <c r="P1385" s="15">
        <v>1</v>
      </c>
      <c r="Q1385" s="15">
        <v>1</v>
      </c>
      <c r="R1385" s="15">
        <v>8</v>
      </c>
      <c r="S1385" s="15">
        <v>4</v>
      </c>
      <c r="T1385" s="134">
        <v>16</v>
      </c>
      <c r="U1385" s="26">
        <v>224</v>
      </c>
      <c r="V1385" s="99">
        <v>190</v>
      </c>
      <c r="W1385" s="99">
        <v>14.5</v>
      </c>
      <c r="AB1385">
        <v>0</v>
      </c>
      <c r="AD1385" t="s">
        <v>7197</v>
      </c>
      <c r="AE1385" t="s">
        <v>7171</v>
      </c>
    </row>
    <row r="1386" ht="15" customHeight="1" spans="1:31">
      <c r="A1386" s="151">
        <v>9787567539068</v>
      </c>
      <c r="B1386" t="s">
        <v>7198</v>
      </c>
      <c r="C1386" t="s">
        <v>7137</v>
      </c>
      <c r="D1386" s="3">
        <v>39.8</v>
      </c>
      <c r="E1386" t="s">
        <v>1342</v>
      </c>
      <c r="G1386" s="13">
        <v>42270</v>
      </c>
      <c r="H1386" s="58" t="s">
        <v>174</v>
      </c>
      <c r="I1386" s="3" t="s">
        <v>37</v>
      </c>
      <c r="J1386" t="s">
        <v>50</v>
      </c>
      <c r="K1386" t="s">
        <v>51</v>
      </c>
      <c r="L1386" t="s">
        <v>572</v>
      </c>
      <c r="M1386" s="58" t="s">
        <v>2170</v>
      </c>
      <c r="N1386" s="3" t="s">
        <v>42</v>
      </c>
      <c r="O1386" s="58" t="s">
        <v>4845</v>
      </c>
      <c r="P1386" s="15">
        <v>1</v>
      </c>
      <c r="Q1386" s="15">
        <v>1</v>
      </c>
      <c r="R1386" s="15">
        <v>16</v>
      </c>
      <c r="S1386" s="15">
        <v>2</v>
      </c>
      <c r="T1386" s="134">
        <v>16</v>
      </c>
      <c r="U1386" s="26">
        <v>245</v>
      </c>
      <c r="V1386" s="99">
        <v>230</v>
      </c>
      <c r="W1386" s="99">
        <v>16</v>
      </c>
      <c r="AB1386" t="s">
        <v>6970</v>
      </c>
      <c r="AD1386" t="s">
        <v>7199</v>
      </c>
      <c r="AE1386" t="s">
        <v>7200</v>
      </c>
    </row>
    <row r="1387" ht="15" customHeight="1" spans="1:31">
      <c r="A1387" s="151">
        <v>9787567540057</v>
      </c>
      <c r="B1387" t="s">
        <v>7201</v>
      </c>
      <c r="C1387" t="s">
        <v>6946</v>
      </c>
      <c r="D1387" s="3">
        <v>32</v>
      </c>
      <c r="E1387" t="s">
        <v>562</v>
      </c>
      <c r="G1387" s="13">
        <v>42255</v>
      </c>
      <c r="H1387" s="58" t="s">
        <v>174</v>
      </c>
      <c r="I1387" s="3" t="s">
        <v>37</v>
      </c>
      <c r="J1387" t="s">
        <v>719</v>
      </c>
      <c r="K1387" t="s">
        <v>175</v>
      </c>
      <c r="L1387" t="s">
        <v>40</v>
      </c>
      <c r="M1387" s="58" t="s">
        <v>7202</v>
      </c>
      <c r="N1387" s="3" t="s">
        <v>42</v>
      </c>
      <c r="O1387" s="58" t="s">
        <v>7203</v>
      </c>
      <c r="P1387" s="15">
        <v>1</v>
      </c>
      <c r="Q1387" s="15">
        <v>1</v>
      </c>
      <c r="R1387" s="15">
        <v>17</v>
      </c>
      <c r="S1387" s="15">
        <v>2</v>
      </c>
      <c r="T1387" s="134">
        <v>16</v>
      </c>
      <c r="U1387" s="26">
        <v>216</v>
      </c>
      <c r="V1387" s="99">
        <v>195</v>
      </c>
      <c r="W1387" s="99">
        <v>13.5</v>
      </c>
      <c r="AB1387">
        <v>0</v>
      </c>
      <c r="AD1387" t="s">
        <v>7204</v>
      </c>
      <c r="AE1387">
        <v>0</v>
      </c>
    </row>
    <row r="1388" ht="15" customHeight="1" spans="1:31">
      <c r="A1388" s="151">
        <v>9787567527447</v>
      </c>
      <c r="B1388" t="s">
        <v>7205</v>
      </c>
      <c r="C1388" t="s">
        <v>6974</v>
      </c>
      <c r="D1388" s="3">
        <v>32</v>
      </c>
      <c r="E1388" t="s">
        <v>7206</v>
      </c>
      <c r="G1388" s="13">
        <v>42255</v>
      </c>
      <c r="H1388" s="58" t="s">
        <v>174</v>
      </c>
      <c r="I1388" s="3" t="s">
        <v>37</v>
      </c>
      <c r="J1388" t="s">
        <v>50</v>
      </c>
      <c r="K1388" t="s">
        <v>51</v>
      </c>
      <c r="L1388" t="s">
        <v>572</v>
      </c>
      <c r="M1388" s="58" t="s">
        <v>7207</v>
      </c>
      <c r="N1388" s="3" t="s">
        <v>42</v>
      </c>
      <c r="O1388" s="58" t="s">
        <v>7208</v>
      </c>
      <c r="P1388" s="15">
        <v>1</v>
      </c>
      <c r="Q1388" s="15">
        <v>1</v>
      </c>
      <c r="R1388" s="15">
        <v>8</v>
      </c>
      <c r="S1388" s="15">
        <v>4</v>
      </c>
      <c r="T1388" s="134">
        <v>16</v>
      </c>
      <c r="U1388" s="26">
        <v>256</v>
      </c>
      <c r="V1388" s="99">
        <v>229</v>
      </c>
      <c r="W1388" s="99">
        <v>16</v>
      </c>
      <c r="AB1388">
        <v>0</v>
      </c>
      <c r="AD1388" t="s">
        <v>7209</v>
      </c>
      <c r="AE1388" t="s">
        <v>7210</v>
      </c>
    </row>
    <row r="1389" ht="15" customHeight="1" spans="1:31">
      <c r="A1389" s="151">
        <v>9787567539099</v>
      </c>
      <c r="B1389" t="s">
        <v>7211</v>
      </c>
      <c r="D1389" s="3">
        <v>35</v>
      </c>
      <c r="E1389" t="s">
        <v>7212</v>
      </c>
      <c r="G1389" s="13">
        <v>42257</v>
      </c>
      <c r="H1389" s="58" t="s">
        <v>174</v>
      </c>
      <c r="I1389" s="3" t="s">
        <v>37</v>
      </c>
      <c r="J1389" t="s">
        <v>50</v>
      </c>
      <c r="K1389" t="s">
        <v>439</v>
      </c>
      <c r="L1389" t="s">
        <v>2953</v>
      </c>
      <c r="M1389" s="58" t="s">
        <v>297</v>
      </c>
      <c r="N1389" s="3" t="s">
        <v>42</v>
      </c>
      <c r="O1389" s="58" t="s">
        <v>7213</v>
      </c>
      <c r="P1389" s="15">
        <v>1</v>
      </c>
      <c r="Q1389" s="15">
        <v>1</v>
      </c>
      <c r="R1389" s="15">
        <v>9</v>
      </c>
      <c r="S1389" s="15">
        <v>4</v>
      </c>
      <c r="T1389" s="134">
        <v>16</v>
      </c>
      <c r="U1389" s="26">
        <v>224</v>
      </c>
      <c r="V1389" s="99">
        <v>165</v>
      </c>
      <c r="W1389" s="99">
        <v>14</v>
      </c>
      <c r="AB1389">
        <v>0</v>
      </c>
      <c r="AD1389" t="s">
        <v>7214</v>
      </c>
      <c r="AE1389">
        <v>0</v>
      </c>
    </row>
    <row r="1390" ht="15" customHeight="1" spans="1:31">
      <c r="A1390" s="151">
        <v>9787567539549</v>
      </c>
      <c r="B1390" t="s">
        <v>7215</v>
      </c>
      <c r="C1390" t="s">
        <v>7216</v>
      </c>
      <c r="D1390" s="3">
        <v>35</v>
      </c>
      <c r="E1390" t="s">
        <v>7217</v>
      </c>
      <c r="G1390" s="13">
        <v>42230</v>
      </c>
      <c r="H1390" s="58" t="s">
        <v>174</v>
      </c>
      <c r="I1390" s="3" t="s">
        <v>37</v>
      </c>
      <c r="J1390" t="s">
        <v>50</v>
      </c>
      <c r="K1390" t="s">
        <v>51</v>
      </c>
      <c r="L1390" t="s">
        <v>572</v>
      </c>
      <c r="M1390" s="58" t="s">
        <v>6799</v>
      </c>
      <c r="N1390" s="3" t="s">
        <v>42</v>
      </c>
      <c r="O1390" s="58" t="s">
        <v>7218</v>
      </c>
      <c r="P1390" s="15">
        <v>1</v>
      </c>
      <c r="Q1390" s="15">
        <v>1</v>
      </c>
      <c r="R1390" s="15">
        <v>13</v>
      </c>
      <c r="S1390" s="15">
        <v>2</v>
      </c>
      <c r="T1390" s="134">
        <v>16</v>
      </c>
      <c r="U1390" s="26">
        <v>248</v>
      </c>
      <c r="V1390" s="99">
        <v>219</v>
      </c>
      <c r="W1390" s="99">
        <v>15.5</v>
      </c>
      <c r="AB1390">
        <v>0</v>
      </c>
      <c r="AD1390" t="s">
        <v>7219</v>
      </c>
      <c r="AE1390" t="s">
        <v>7220</v>
      </c>
    </row>
    <row r="1391" ht="15" customHeight="1" spans="1:31">
      <c r="A1391" s="151">
        <v>9787567536678</v>
      </c>
      <c r="B1391" t="s">
        <v>7221</v>
      </c>
      <c r="C1391" t="s">
        <v>6932</v>
      </c>
      <c r="D1391" s="3">
        <v>39.8</v>
      </c>
      <c r="E1391" t="s">
        <v>590</v>
      </c>
      <c r="G1391" s="13">
        <v>42227</v>
      </c>
      <c r="H1391" s="58" t="s">
        <v>174</v>
      </c>
      <c r="I1391" s="3" t="s">
        <v>37</v>
      </c>
      <c r="J1391" t="s">
        <v>50</v>
      </c>
      <c r="K1391" t="s">
        <v>439</v>
      </c>
      <c r="L1391" t="s">
        <v>572</v>
      </c>
      <c r="M1391" s="58" t="s">
        <v>186</v>
      </c>
      <c r="N1391" s="3" t="s">
        <v>42</v>
      </c>
      <c r="O1391" s="58" t="s">
        <v>100</v>
      </c>
      <c r="P1391" s="15">
        <v>1</v>
      </c>
      <c r="Q1391" s="15">
        <v>1</v>
      </c>
      <c r="R1391" s="15">
        <v>8</v>
      </c>
      <c r="S1391" s="15">
        <v>4</v>
      </c>
      <c r="T1391" s="134">
        <v>16</v>
      </c>
      <c r="U1391" s="26">
        <v>256</v>
      </c>
      <c r="V1391" s="99">
        <v>230</v>
      </c>
      <c r="W1391" s="99">
        <v>16</v>
      </c>
      <c r="AB1391" t="s">
        <v>7222</v>
      </c>
      <c r="AD1391" t="s">
        <v>7223</v>
      </c>
      <c r="AE1391" t="s">
        <v>7224</v>
      </c>
    </row>
    <row r="1392" ht="15" customHeight="1" spans="1:31">
      <c r="A1392" s="151">
        <v>9787567539402</v>
      </c>
      <c r="B1392" t="s">
        <v>7225</v>
      </c>
      <c r="C1392" t="s">
        <v>6974</v>
      </c>
      <c r="D1392" s="3">
        <v>35</v>
      </c>
      <c r="E1392" t="s">
        <v>6578</v>
      </c>
      <c r="G1392" s="13">
        <v>42227</v>
      </c>
      <c r="H1392" s="58" t="s">
        <v>174</v>
      </c>
      <c r="I1392" s="3" t="s">
        <v>37</v>
      </c>
      <c r="J1392" t="s">
        <v>50</v>
      </c>
      <c r="K1392" t="s">
        <v>51</v>
      </c>
      <c r="L1392" t="s">
        <v>572</v>
      </c>
      <c r="M1392" s="58" t="s">
        <v>5386</v>
      </c>
      <c r="N1392" s="3" t="s">
        <v>126</v>
      </c>
      <c r="O1392" s="58" t="s">
        <v>7226</v>
      </c>
      <c r="P1392" s="15">
        <v>1</v>
      </c>
      <c r="Q1392" s="15">
        <v>1</v>
      </c>
      <c r="R1392" s="15">
        <v>8</v>
      </c>
      <c r="S1392" s="15">
        <v>4</v>
      </c>
      <c r="T1392" s="134">
        <v>16</v>
      </c>
      <c r="U1392" s="26">
        <v>248</v>
      </c>
      <c r="V1392" s="99">
        <v>233</v>
      </c>
      <c r="W1392" s="99">
        <v>15.5</v>
      </c>
      <c r="AB1392">
        <v>0</v>
      </c>
      <c r="AD1392" t="s">
        <v>7227</v>
      </c>
      <c r="AE1392" t="s">
        <v>7228</v>
      </c>
    </row>
    <row r="1393" ht="15" customHeight="1" spans="1:31">
      <c r="A1393" s="151">
        <v>9787567533332</v>
      </c>
      <c r="B1393" t="s">
        <v>7229</v>
      </c>
      <c r="C1393" t="s">
        <v>7230</v>
      </c>
      <c r="D1393" s="3">
        <v>32</v>
      </c>
      <c r="E1393" t="s">
        <v>7231</v>
      </c>
      <c r="G1393" s="13">
        <v>42223</v>
      </c>
      <c r="H1393" s="58" t="s">
        <v>174</v>
      </c>
      <c r="I1393" s="3" t="s">
        <v>37</v>
      </c>
      <c r="J1393" t="s">
        <v>38</v>
      </c>
      <c r="K1393" t="s">
        <v>39</v>
      </c>
      <c r="L1393" t="s">
        <v>40</v>
      </c>
      <c r="M1393" s="58" t="s">
        <v>1805</v>
      </c>
      <c r="N1393" s="3" t="s">
        <v>42</v>
      </c>
      <c r="O1393" s="58" t="s">
        <v>7232</v>
      </c>
      <c r="P1393" s="15">
        <v>1</v>
      </c>
      <c r="Q1393" s="15">
        <v>1</v>
      </c>
      <c r="R1393" s="15">
        <v>8</v>
      </c>
      <c r="S1393" s="15">
        <v>4</v>
      </c>
      <c r="T1393" s="134">
        <v>16</v>
      </c>
      <c r="U1393" s="26">
        <v>240</v>
      </c>
      <c r="V1393" s="99">
        <v>229</v>
      </c>
      <c r="W1393" s="99">
        <v>15</v>
      </c>
      <c r="AB1393">
        <v>0</v>
      </c>
      <c r="AD1393" t="s">
        <v>7233</v>
      </c>
      <c r="AE1393" t="s">
        <v>7234</v>
      </c>
    </row>
    <row r="1394" ht="15" customHeight="1" spans="1:31">
      <c r="A1394" s="151">
        <v>9787567523586</v>
      </c>
      <c r="B1394" t="s">
        <v>7235</v>
      </c>
      <c r="C1394" t="s">
        <v>5827</v>
      </c>
      <c r="D1394" s="3">
        <v>36</v>
      </c>
      <c r="E1394" t="s">
        <v>7236</v>
      </c>
      <c r="G1394" s="13">
        <v>42220</v>
      </c>
      <c r="H1394" s="58" t="s">
        <v>174</v>
      </c>
      <c r="I1394" s="3" t="s">
        <v>37</v>
      </c>
      <c r="J1394" t="s">
        <v>50</v>
      </c>
      <c r="K1394" t="s">
        <v>51</v>
      </c>
      <c r="L1394" t="s">
        <v>40</v>
      </c>
      <c r="M1394" s="58" t="s">
        <v>142</v>
      </c>
      <c r="N1394" s="3" t="s">
        <v>42</v>
      </c>
      <c r="O1394" s="58" t="s">
        <v>7237</v>
      </c>
      <c r="P1394" s="15">
        <v>1</v>
      </c>
      <c r="Q1394" s="15">
        <v>1</v>
      </c>
      <c r="R1394" s="15">
        <v>8</v>
      </c>
      <c r="S1394" s="15">
        <v>4</v>
      </c>
      <c r="T1394" s="134">
        <v>16</v>
      </c>
      <c r="U1394" s="26">
        <v>272</v>
      </c>
      <c r="V1394" s="99">
        <v>250</v>
      </c>
      <c r="W1394" s="99">
        <v>17</v>
      </c>
      <c r="AB1394">
        <v>0</v>
      </c>
      <c r="AD1394" t="s">
        <v>7238</v>
      </c>
      <c r="AE1394" t="s">
        <v>3772</v>
      </c>
    </row>
    <row r="1395" ht="15" customHeight="1" spans="1:31">
      <c r="A1395" s="151">
        <v>9787567535923</v>
      </c>
      <c r="B1395" t="s">
        <v>7239</v>
      </c>
      <c r="C1395" t="s">
        <v>7137</v>
      </c>
      <c r="D1395" s="3">
        <v>39.8</v>
      </c>
      <c r="E1395" t="s">
        <v>1342</v>
      </c>
      <c r="G1395" s="13">
        <v>42216</v>
      </c>
      <c r="H1395" s="58" t="s">
        <v>174</v>
      </c>
      <c r="I1395" s="3" t="s">
        <v>37</v>
      </c>
      <c r="J1395" t="s">
        <v>50</v>
      </c>
      <c r="K1395" t="s">
        <v>51</v>
      </c>
      <c r="L1395" t="s">
        <v>572</v>
      </c>
      <c r="M1395" s="58" t="s">
        <v>573</v>
      </c>
      <c r="N1395" s="3" t="s">
        <v>42</v>
      </c>
      <c r="O1395" s="58" t="s">
        <v>6616</v>
      </c>
      <c r="P1395" s="15">
        <v>1</v>
      </c>
      <c r="Q1395" s="15">
        <v>1</v>
      </c>
      <c r="R1395" s="15">
        <v>12</v>
      </c>
      <c r="S1395" s="15">
        <v>2</v>
      </c>
      <c r="T1395" s="134">
        <v>16</v>
      </c>
      <c r="U1395" s="26">
        <v>264</v>
      </c>
      <c r="V1395" s="99">
        <v>253</v>
      </c>
      <c r="W1395" s="99">
        <v>16.5</v>
      </c>
      <c r="AB1395">
        <v>0</v>
      </c>
      <c r="AD1395" t="s">
        <v>7240</v>
      </c>
      <c r="AE1395" t="s">
        <v>3255</v>
      </c>
    </row>
    <row r="1396" ht="15" customHeight="1" spans="1:31">
      <c r="A1396" s="151">
        <v>9787567536258</v>
      </c>
      <c r="B1396" t="s">
        <v>7241</v>
      </c>
      <c r="C1396" t="s">
        <v>7242</v>
      </c>
      <c r="D1396" s="3">
        <v>32</v>
      </c>
      <c r="E1396" t="s">
        <v>7243</v>
      </c>
      <c r="G1396" s="13">
        <v>42202</v>
      </c>
      <c r="H1396" s="58" t="s">
        <v>174</v>
      </c>
      <c r="I1396" s="3" t="s">
        <v>37</v>
      </c>
      <c r="J1396" t="s">
        <v>378</v>
      </c>
      <c r="K1396" t="s">
        <v>175</v>
      </c>
      <c r="L1396" t="s">
        <v>40</v>
      </c>
      <c r="M1396" s="58" t="s">
        <v>7244</v>
      </c>
      <c r="N1396" s="3" t="s">
        <v>42</v>
      </c>
      <c r="O1396" s="58" t="s">
        <v>7245</v>
      </c>
      <c r="P1396" s="15">
        <v>1</v>
      </c>
      <c r="Q1396" s="15">
        <v>1</v>
      </c>
      <c r="R1396" s="15">
        <v>14</v>
      </c>
      <c r="S1396" s="15">
        <v>2</v>
      </c>
      <c r="T1396" s="134">
        <v>16</v>
      </c>
      <c r="U1396" s="26">
        <v>214</v>
      </c>
      <c r="V1396" s="99">
        <v>194</v>
      </c>
      <c r="W1396" s="99">
        <v>14</v>
      </c>
      <c r="AB1396">
        <v>0</v>
      </c>
      <c r="AD1396" t="s">
        <v>7246</v>
      </c>
      <c r="AE1396" t="s">
        <v>7247</v>
      </c>
    </row>
    <row r="1397" ht="15" customHeight="1" spans="1:31">
      <c r="A1397" s="151">
        <v>9787567536265</v>
      </c>
      <c r="B1397" t="s">
        <v>7248</v>
      </c>
      <c r="C1397" t="s">
        <v>7242</v>
      </c>
      <c r="D1397" s="3">
        <v>32</v>
      </c>
      <c r="E1397" t="s">
        <v>7243</v>
      </c>
      <c r="G1397" s="13">
        <v>42202</v>
      </c>
      <c r="H1397" s="58" t="s">
        <v>174</v>
      </c>
      <c r="I1397" s="3" t="s">
        <v>37</v>
      </c>
      <c r="J1397" t="s">
        <v>107</v>
      </c>
      <c r="K1397" t="s">
        <v>175</v>
      </c>
      <c r="L1397" t="s">
        <v>40</v>
      </c>
      <c r="M1397" s="58" t="s">
        <v>7244</v>
      </c>
      <c r="N1397" s="3" t="s">
        <v>42</v>
      </c>
      <c r="O1397" s="58" t="s">
        <v>7249</v>
      </c>
      <c r="P1397" s="15">
        <v>1</v>
      </c>
      <c r="Q1397" s="15">
        <v>1</v>
      </c>
      <c r="R1397" s="15">
        <v>15</v>
      </c>
      <c r="S1397" s="15">
        <v>2</v>
      </c>
      <c r="T1397" s="134">
        <v>16</v>
      </c>
      <c r="U1397" s="26">
        <v>198</v>
      </c>
      <c r="V1397" s="99">
        <v>180</v>
      </c>
      <c r="W1397" s="99">
        <v>13</v>
      </c>
      <c r="AB1397">
        <v>0</v>
      </c>
      <c r="AD1397" t="s">
        <v>7250</v>
      </c>
      <c r="AE1397" t="s">
        <v>7247</v>
      </c>
    </row>
    <row r="1398" ht="15" customHeight="1" spans="1:31">
      <c r="A1398" s="151">
        <v>9787567535930</v>
      </c>
      <c r="B1398" t="s">
        <v>7251</v>
      </c>
      <c r="C1398" t="s">
        <v>7252</v>
      </c>
      <c r="D1398" s="3">
        <v>35</v>
      </c>
      <c r="E1398" t="s">
        <v>3432</v>
      </c>
      <c r="G1398" s="13">
        <v>42207</v>
      </c>
      <c r="H1398" s="58" t="s">
        <v>174</v>
      </c>
      <c r="I1398" s="3" t="s">
        <v>37</v>
      </c>
      <c r="J1398" t="s">
        <v>50</v>
      </c>
      <c r="K1398" t="s">
        <v>80</v>
      </c>
      <c r="L1398" t="s">
        <v>572</v>
      </c>
      <c r="M1398" s="58" t="s">
        <v>262</v>
      </c>
      <c r="N1398" s="3" t="s">
        <v>42</v>
      </c>
      <c r="O1398" s="58" t="s">
        <v>7253</v>
      </c>
      <c r="P1398" s="15">
        <v>1</v>
      </c>
      <c r="Q1398" s="15">
        <v>1</v>
      </c>
      <c r="R1398" s="15">
        <v>8</v>
      </c>
      <c r="S1398" s="15">
        <v>4</v>
      </c>
      <c r="T1398" s="134">
        <v>16</v>
      </c>
      <c r="U1398" s="26">
        <v>258</v>
      </c>
      <c r="V1398" s="99">
        <v>268</v>
      </c>
      <c r="W1398" s="99">
        <v>17</v>
      </c>
      <c r="AB1398" t="s">
        <v>7222</v>
      </c>
      <c r="AD1398" t="s">
        <v>7254</v>
      </c>
      <c r="AE1398" t="s">
        <v>7255</v>
      </c>
    </row>
    <row r="1399" ht="15" customHeight="1" spans="1:31">
      <c r="A1399" s="151">
        <v>9787567537330</v>
      </c>
      <c r="B1399" t="s">
        <v>7256</v>
      </c>
      <c r="C1399" t="s">
        <v>7257</v>
      </c>
      <c r="D1399" s="3">
        <v>29.8</v>
      </c>
      <c r="E1399" t="s">
        <v>7258</v>
      </c>
      <c r="G1399" s="13">
        <v>42207</v>
      </c>
      <c r="H1399" s="58" t="s">
        <v>174</v>
      </c>
      <c r="I1399" s="3" t="s">
        <v>37</v>
      </c>
      <c r="J1399" t="s">
        <v>38</v>
      </c>
      <c r="K1399" t="s">
        <v>39</v>
      </c>
      <c r="L1399" t="s">
        <v>40</v>
      </c>
      <c r="M1399" s="58" t="s">
        <v>431</v>
      </c>
      <c r="N1399" s="3" t="s">
        <v>42</v>
      </c>
      <c r="O1399" s="58" t="s">
        <v>7259</v>
      </c>
      <c r="P1399" s="15">
        <v>1</v>
      </c>
      <c r="Q1399" s="15">
        <v>1</v>
      </c>
      <c r="R1399" s="15">
        <v>15</v>
      </c>
      <c r="S1399" s="15">
        <v>2</v>
      </c>
      <c r="T1399" s="134">
        <v>16</v>
      </c>
      <c r="U1399" s="26">
        <v>190</v>
      </c>
      <c r="V1399" s="99">
        <v>160</v>
      </c>
      <c r="W1399" s="99">
        <v>12.5</v>
      </c>
      <c r="AB1399">
        <v>0</v>
      </c>
      <c r="AD1399" t="s">
        <v>7260</v>
      </c>
      <c r="AE1399" t="s">
        <v>7261</v>
      </c>
    </row>
    <row r="1400" ht="15" customHeight="1" spans="1:31">
      <c r="A1400" s="151">
        <v>9787567537385</v>
      </c>
      <c r="B1400" t="s">
        <v>7262</v>
      </c>
      <c r="C1400" t="s">
        <v>7257</v>
      </c>
      <c r="D1400" s="3">
        <v>35</v>
      </c>
      <c r="E1400" t="s">
        <v>7263</v>
      </c>
      <c r="G1400" s="13">
        <v>42194</v>
      </c>
      <c r="H1400" s="58" t="s">
        <v>174</v>
      </c>
      <c r="I1400" s="3" t="s">
        <v>37</v>
      </c>
      <c r="J1400" t="s">
        <v>50</v>
      </c>
      <c r="K1400" t="s">
        <v>51</v>
      </c>
      <c r="L1400" t="s">
        <v>572</v>
      </c>
      <c r="M1400" s="58" t="s">
        <v>1785</v>
      </c>
      <c r="N1400" s="3" t="s">
        <v>42</v>
      </c>
      <c r="O1400" s="58" t="s">
        <v>7264</v>
      </c>
      <c r="P1400" s="15">
        <v>1</v>
      </c>
      <c r="Q1400" s="15">
        <v>1</v>
      </c>
      <c r="R1400" s="15">
        <v>12</v>
      </c>
      <c r="S1400" s="15">
        <v>4</v>
      </c>
      <c r="T1400" s="134">
        <v>16</v>
      </c>
      <c r="U1400" s="26">
        <v>238</v>
      </c>
      <c r="V1400" s="99">
        <v>160</v>
      </c>
      <c r="W1400" s="99">
        <v>16</v>
      </c>
      <c r="AB1400">
        <v>0</v>
      </c>
      <c r="AD1400" t="s">
        <v>7265</v>
      </c>
      <c r="AE1400" t="s">
        <v>7266</v>
      </c>
    </row>
    <row r="1401" ht="15" customHeight="1" spans="1:31">
      <c r="A1401" s="151">
        <v>9787567530409</v>
      </c>
      <c r="B1401" t="s">
        <v>7267</v>
      </c>
      <c r="C1401" t="s">
        <v>6932</v>
      </c>
      <c r="D1401" s="3">
        <v>35</v>
      </c>
      <c r="E1401" t="s">
        <v>4608</v>
      </c>
      <c r="G1401" s="169">
        <v>42191</v>
      </c>
      <c r="H1401" s="58" t="s">
        <v>174</v>
      </c>
      <c r="I1401" s="3" t="s">
        <v>37</v>
      </c>
      <c r="J1401" t="s">
        <v>50</v>
      </c>
      <c r="K1401" t="s">
        <v>51</v>
      </c>
      <c r="L1401" t="s">
        <v>572</v>
      </c>
      <c r="M1401" s="58" t="s">
        <v>5229</v>
      </c>
      <c r="N1401" s="3" t="s">
        <v>42</v>
      </c>
      <c r="O1401" s="58" t="s">
        <v>7268</v>
      </c>
      <c r="P1401" s="170">
        <v>1</v>
      </c>
      <c r="Q1401" s="170">
        <v>1</v>
      </c>
      <c r="R1401" s="170">
        <v>10</v>
      </c>
      <c r="S1401" s="170">
        <v>4</v>
      </c>
      <c r="T1401" s="134">
        <v>16</v>
      </c>
      <c r="U1401" s="178">
        <v>190</v>
      </c>
      <c r="V1401" s="179">
        <v>176</v>
      </c>
      <c r="W1401" s="179">
        <v>13</v>
      </c>
      <c r="AB1401">
        <v>0</v>
      </c>
      <c r="AD1401" t="s">
        <v>7269</v>
      </c>
      <c r="AE1401" t="s">
        <v>7117</v>
      </c>
    </row>
    <row r="1402" ht="15" customHeight="1" spans="1:31">
      <c r="A1402" s="151">
        <v>9787567530607</v>
      </c>
      <c r="B1402" t="s">
        <v>7270</v>
      </c>
      <c r="C1402" t="s">
        <v>7271</v>
      </c>
      <c r="D1402" s="3">
        <v>35</v>
      </c>
      <c r="E1402" t="s">
        <v>7272</v>
      </c>
      <c r="G1402" s="13">
        <v>42187</v>
      </c>
      <c r="H1402" s="58" t="s">
        <v>174</v>
      </c>
      <c r="I1402" s="3" t="s">
        <v>37</v>
      </c>
      <c r="J1402" t="s">
        <v>50</v>
      </c>
      <c r="K1402" t="s">
        <v>51</v>
      </c>
      <c r="L1402" t="s">
        <v>572</v>
      </c>
      <c r="M1402" s="58" t="s">
        <v>1959</v>
      </c>
      <c r="N1402" s="3" t="s">
        <v>42</v>
      </c>
      <c r="O1402" s="58" t="s">
        <v>7110</v>
      </c>
      <c r="P1402" s="15">
        <v>1</v>
      </c>
      <c r="Q1402" s="15">
        <v>1</v>
      </c>
      <c r="R1402" s="15">
        <v>12</v>
      </c>
      <c r="S1402" s="15">
        <v>4</v>
      </c>
      <c r="T1402" s="15">
        <v>32</v>
      </c>
      <c r="U1402" s="26">
        <v>229</v>
      </c>
      <c r="V1402" s="99">
        <v>196</v>
      </c>
      <c r="W1402" s="99">
        <v>8</v>
      </c>
      <c r="AB1402" t="s">
        <v>7160</v>
      </c>
      <c r="AD1402" t="s">
        <v>7273</v>
      </c>
      <c r="AE1402" t="s">
        <v>7274</v>
      </c>
    </row>
    <row r="1403" ht="15" customHeight="1" spans="1:31">
      <c r="A1403" s="151">
        <v>9787567536241</v>
      </c>
      <c r="B1403" t="s">
        <v>7275</v>
      </c>
      <c r="C1403" t="s">
        <v>7058</v>
      </c>
      <c r="D1403" s="3">
        <v>35</v>
      </c>
      <c r="E1403" t="s">
        <v>7276</v>
      </c>
      <c r="G1403" s="13">
        <v>42178</v>
      </c>
      <c r="H1403" s="58" t="s">
        <v>174</v>
      </c>
      <c r="I1403" s="3" t="s">
        <v>37</v>
      </c>
      <c r="J1403" t="s">
        <v>50</v>
      </c>
      <c r="K1403" t="s">
        <v>439</v>
      </c>
      <c r="L1403" t="s">
        <v>4092</v>
      </c>
      <c r="M1403" s="58" t="s">
        <v>4425</v>
      </c>
      <c r="N1403" s="3" t="s">
        <v>42</v>
      </c>
      <c r="O1403" s="58" t="s">
        <v>7277</v>
      </c>
      <c r="P1403" s="15">
        <v>1</v>
      </c>
      <c r="Q1403" s="15">
        <v>1</v>
      </c>
      <c r="R1403" s="15">
        <v>15</v>
      </c>
      <c r="S1403" s="15">
        <v>2</v>
      </c>
      <c r="T1403" s="134">
        <v>16</v>
      </c>
      <c r="U1403" s="26">
        <v>208</v>
      </c>
      <c r="V1403" s="99">
        <v>190</v>
      </c>
      <c r="W1403" s="99">
        <v>13</v>
      </c>
      <c r="AB1403">
        <v>0</v>
      </c>
      <c r="AD1403" t="s">
        <v>7278</v>
      </c>
      <c r="AE1403" t="s">
        <v>7279</v>
      </c>
    </row>
    <row r="1404" ht="15" customHeight="1" spans="1:31">
      <c r="A1404" s="151">
        <v>9787567529731</v>
      </c>
      <c r="B1404" t="s">
        <v>7280</v>
      </c>
      <c r="C1404" t="s">
        <v>7281</v>
      </c>
      <c r="D1404" s="3">
        <v>35</v>
      </c>
      <c r="E1404" t="s">
        <v>7282</v>
      </c>
      <c r="G1404" s="13">
        <v>42180</v>
      </c>
      <c r="H1404" s="58" t="s">
        <v>174</v>
      </c>
      <c r="I1404" s="3" t="s">
        <v>37</v>
      </c>
      <c r="J1404" t="s">
        <v>50</v>
      </c>
      <c r="K1404" t="s">
        <v>51</v>
      </c>
      <c r="L1404" t="s">
        <v>4907</v>
      </c>
      <c r="M1404" s="58" t="s">
        <v>1484</v>
      </c>
      <c r="N1404" s="3" t="s">
        <v>42</v>
      </c>
      <c r="O1404" s="58" t="s">
        <v>7283</v>
      </c>
      <c r="P1404" s="15">
        <v>1</v>
      </c>
      <c r="Q1404" s="15">
        <v>1</v>
      </c>
      <c r="R1404" s="15">
        <v>8</v>
      </c>
      <c r="S1404" s="15">
        <v>4</v>
      </c>
      <c r="T1404" s="134">
        <v>16</v>
      </c>
      <c r="U1404" s="26">
        <v>215</v>
      </c>
      <c r="V1404" s="99">
        <v>200</v>
      </c>
      <c r="W1404" s="99">
        <v>14</v>
      </c>
      <c r="AB1404">
        <v>0</v>
      </c>
      <c r="AD1404" t="s">
        <v>7284</v>
      </c>
      <c r="AE1404" t="s">
        <v>6889</v>
      </c>
    </row>
    <row r="1405" ht="15" customHeight="1" spans="1:31">
      <c r="A1405" s="151">
        <v>9787567534339</v>
      </c>
      <c r="B1405" t="s">
        <v>7285</v>
      </c>
      <c r="C1405" t="s">
        <v>6974</v>
      </c>
      <c r="D1405" s="3">
        <v>35</v>
      </c>
      <c r="E1405" t="s">
        <v>6578</v>
      </c>
      <c r="G1405" s="13">
        <v>42180</v>
      </c>
      <c r="H1405" s="58" t="s">
        <v>174</v>
      </c>
      <c r="I1405" s="3" t="s">
        <v>37</v>
      </c>
      <c r="J1405" t="s">
        <v>50</v>
      </c>
      <c r="K1405" t="s">
        <v>175</v>
      </c>
      <c r="L1405" t="s">
        <v>572</v>
      </c>
      <c r="M1405" s="58" t="s">
        <v>3333</v>
      </c>
      <c r="N1405" s="3" t="s">
        <v>42</v>
      </c>
      <c r="O1405" s="58" t="s">
        <v>7286</v>
      </c>
      <c r="P1405" s="15">
        <v>1</v>
      </c>
      <c r="Q1405" s="15">
        <v>1</v>
      </c>
      <c r="R1405" s="15">
        <v>8</v>
      </c>
      <c r="S1405" s="15">
        <v>4</v>
      </c>
      <c r="T1405" s="134">
        <v>16</v>
      </c>
      <c r="U1405" s="26">
        <v>256</v>
      </c>
      <c r="V1405" s="99">
        <v>242</v>
      </c>
      <c r="W1405" s="99">
        <v>16</v>
      </c>
      <c r="AB1405">
        <v>0</v>
      </c>
      <c r="AD1405" t="s">
        <v>7287</v>
      </c>
      <c r="AE1405" t="s">
        <v>7288</v>
      </c>
    </row>
    <row r="1406" ht="15" customHeight="1" spans="1:31">
      <c r="A1406" s="151">
        <v>9787567534087</v>
      </c>
      <c r="B1406" t="s">
        <v>7289</v>
      </c>
      <c r="C1406" t="s">
        <v>7058</v>
      </c>
      <c r="D1406" s="3">
        <v>35</v>
      </c>
      <c r="E1406" t="s">
        <v>7290</v>
      </c>
      <c r="G1406" s="169">
        <v>42171</v>
      </c>
      <c r="H1406" s="58" t="s">
        <v>174</v>
      </c>
      <c r="I1406" s="3" t="s">
        <v>37</v>
      </c>
      <c r="J1406" t="s">
        <v>50</v>
      </c>
      <c r="K1406" t="s">
        <v>439</v>
      </c>
      <c r="L1406" t="s">
        <v>4092</v>
      </c>
      <c r="M1406" s="58" t="s">
        <v>2036</v>
      </c>
      <c r="N1406" s="3" t="s">
        <v>42</v>
      </c>
      <c r="O1406" s="58" t="s">
        <v>7291</v>
      </c>
      <c r="P1406" s="170">
        <v>1</v>
      </c>
      <c r="Q1406" s="170">
        <v>1</v>
      </c>
      <c r="R1406" s="170">
        <v>8</v>
      </c>
      <c r="S1406" s="170">
        <v>4</v>
      </c>
      <c r="T1406" s="134">
        <v>16</v>
      </c>
      <c r="U1406" s="180">
        <v>240</v>
      </c>
      <c r="V1406" s="181">
        <v>183</v>
      </c>
      <c r="W1406" s="181">
        <v>15</v>
      </c>
      <c r="AB1406">
        <v>0</v>
      </c>
      <c r="AD1406" t="s">
        <v>7292</v>
      </c>
      <c r="AE1406" t="s">
        <v>7293</v>
      </c>
    </row>
    <row r="1407" ht="15" customHeight="1" spans="1:31">
      <c r="A1407" s="151">
        <v>9787567529717</v>
      </c>
      <c r="B1407" t="s">
        <v>7294</v>
      </c>
      <c r="C1407" t="s">
        <v>7295</v>
      </c>
      <c r="D1407" s="3">
        <v>35</v>
      </c>
      <c r="E1407" t="s">
        <v>7282</v>
      </c>
      <c r="G1407" s="13">
        <v>42164</v>
      </c>
      <c r="H1407" s="58" t="s">
        <v>174</v>
      </c>
      <c r="I1407" s="3" t="s">
        <v>37</v>
      </c>
      <c r="J1407" t="s">
        <v>50</v>
      </c>
      <c r="K1407" t="s">
        <v>439</v>
      </c>
      <c r="L1407" t="s">
        <v>572</v>
      </c>
      <c r="M1407" s="58" t="s">
        <v>2170</v>
      </c>
      <c r="N1407" s="3" t="s">
        <v>42</v>
      </c>
      <c r="O1407" s="58" t="s">
        <v>7296</v>
      </c>
      <c r="P1407" s="15">
        <v>1</v>
      </c>
      <c r="Q1407" s="15">
        <v>1</v>
      </c>
      <c r="R1407" s="15">
        <v>15</v>
      </c>
      <c r="S1407" s="15">
        <v>2</v>
      </c>
      <c r="T1407" s="134">
        <v>16</v>
      </c>
      <c r="U1407" s="26">
        <v>207</v>
      </c>
      <c r="V1407" s="99">
        <v>187</v>
      </c>
      <c r="W1407" s="99">
        <v>13.5</v>
      </c>
      <c r="AB1407">
        <v>0</v>
      </c>
      <c r="AD1407" t="s">
        <v>7297</v>
      </c>
      <c r="AE1407" t="s">
        <v>6889</v>
      </c>
    </row>
    <row r="1408" ht="15" customHeight="1" spans="1:31">
      <c r="A1408" s="151">
        <v>9787567533318</v>
      </c>
      <c r="B1408" t="s">
        <v>7298</v>
      </c>
      <c r="C1408" t="s">
        <v>5827</v>
      </c>
      <c r="D1408" s="3">
        <v>35</v>
      </c>
      <c r="E1408" t="s">
        <v>1455</v>
      </c>
      <c r="G1408" s="13">
        <v>42166</v>
      </c>
      <c r="H1408" s="58" t="s">
        <v>174</v>
      </c>
      <c r="I1408" s="3" t="s">
        <v>37</v>
      </c>
      <c r="J1408" t="s">
        <v>50</v>
      </c>
      <c r="K1408" t="s">
        <v>51</v>
      </c>
      <c r="L1408" t="s">
        <v>572</v>
      </c>
      <c r="M1408" s="58" t="s">
        <v>776</v>
      </c>
      <c r="N1408" s="3" t="s">
        <v>777</v>
      </c>
      <c r="O1408" s="58" t="s">
        <v>7299</v>
      </c>
      <c r="P1408" s="15">
        <v>1</v>
      </c>
      <c r="Q1408" s="15">
        <v>1</v>
      </c>
      <c r="R1408" s="15">
        <v>13</v>
      </c>
      <c r="S1408" s="15">
        <v>2</v>
      </c>
      <c r="T1408" s="134">
        <v>16</v>
      </c>
      <c r="U1408" s="26">
        <v>256</v>
      </c>
      <c r="V1408" s="99">
        <v>205</v>
      </c>
      <c r="W1408" s="99">
        <v>16</v>
      </c>
      <c r="AB1408">
        <v>0</v>
      </c>
      <c r="AD1408" t="s">
        <v>7300</v>
      </c>
      <c r="AE1408" t="s">
        <v>7301</v>
      </c>
    </row>
    <row r="1409" ht="15" customHeight="1" spans="1:31">
      <c r="A1409" s="151">
        <v>9787567535862</v>
      </c>
      <c r="B1409" t="s">
        <v>7302</v>
      </c>
      <c r="C1409" t="s">
        <v>7137</v>
      </c>
      <c r="D1409" s="3">
        <v>32</v>
      </c>
      <c r="E1409" t="s">
        <v>6641</v>
      </c>
      <c r="G1409" s="13">
        <v>42159</v>
      </c>
      <c r="H1409" s="58" t="s">
        <v>174</v>
      </c>
      <c r="I1409" s="3" t="s">
        <v>37</v>
      </c>
      <c r="J1409" t="s">
        <v>50</v>
      </c>
      <c r="K1409" t="s">
        <v>51</v>
      </c>
      <c r="L1409" t="s">
        <v>572</v>
      </c>
      <c r="M1409" s="58" t="s">
        <v>186</v>
      </c>
      <c r="N1409" s="3" t="s">
        <v>42</v>
      </c>
      <c r="O1409" s="58" t="s">
        <v>7303</v>
      </c>
      <c r="P1409" s="15">
        <v>1</v>
      </c>
      <c r="Q1409" s="15">
        <v>1</v>
      </c>
      <c r="R1409" s="15">
        <v>9</v>
      </c>
      <c r="S1409" s="15">
        <v>4</v>
      </c>
      <c r="T1409" s="134">
        <v>16</v>
      </c>
      <c r="U1409" s="26">
        <v>212</v>
      </c>
      <c r="V1409" s="99">
        <v>157</v>
      </c>
      <c r="W1409" s="99">
        <v>14</v>
      </c>
      <c r="AB1409" t="s">
        <v>7160</v>
      </c>
      <c r="AD1409" t="s">
        <v>7304</v>
      </c>
      <c r="AE1409" t="s">
        <v>7305</v>
      </c>
    </row>
    <row r="1410" ht="15" customHeight="1" spans="1:31">
      <c r="A1410" s="151">
        <v>9787567534902</v>
      </c>
      <c r="B1410" t="s">
        <v>7306</v>
      </c>
      <c r="C1410" t="s">
        <v>7257</v>
      </c>
      <c r="D1410" s="3">
        <v>32</v>
      </c>
      <c r="E1410" t="s">
        <v>2219</v>
      </c>
      <c r="G1410" s="13">
        <v>42156</v>
      </c>
      <c r="H1410" s="58" t="s">
        <v>174</v>
      </c>
      <c r="I1410" s="3" t="s">
        <v>37</v>
      </c>
      <c r="J1410" t="s">
        <v>50</v>
      </c>
      <c r="K1410" t="s">
        <v>51</v>
      </c>
      <c r="L1410" t="s">
        <v>572</v>
      </c>
      <c r="M1410" s="58" t="s">
        <v>7307</v>
      </c>
      <c r="N1410" s="3" t="s">
        <v>42</v>
      </c>
      <c r="O1410" s="58" t="s">
        <v>7308</v>
      </c>
      <c r="P1410" s="15">
        <v>1</v>
      </c>
      <c r="Q1410" s="15">
        <v>1</v>
      </c>
      <c r="R1410" s="15">
        <v>15</v>
      </c>
      <c r="S1410" s="15">
        <v>2</v>
      </c>
      <c r="T1410" s="134">
        <v>16</v>
      </c>
      <c r="U1410" s="26">
        <v>195</v>
      </c>
      <c r="V1410" s="99">
        <v>190</v>
      </c>
      <c r="W1410" s="99">
        <v>13</v>
      </c>
      <c r="AB1410">
        <v>0</v>
      </c>
      <c r="AD1410" t="s">
        <v>7309</v>
      </c>
      <c r="AE1410" t="s">
        <v>7310</v>
      </c>
    </row>
    <row r="1411" ht="15" customHeight="1" spans="1:31">
      <c r="A1411" s="151">
        <v>9787567533738</v>
      </c>
      <c r="B1411" t="s">
        <v>7311</v>
      </c>
      <c r="C1411" t="s">
        <v>7030</v>
      </c>
      <c r="D1411" s="3">
        <v>32</v>
      </c>
      <c r="E1411" t="s">
        <v>7312</v>
      </c>
      <c r="G1411" s="13">
        <v>42136</v>
      </c>
      <c r="H1411" s="58" t="s">
        <v>174</v>
      </c>
      <c r="I1411" s="3" t="s">
        <v>37</v>
      </c>
      <c r="J1411" t="s">
        <v>38</v>
      </c>
      <c r="K1411" t="s">
        <v>218</v>
      </c>
      <c r="L1411" t="s">
        <v>40</v>
      </c>
      <c r="M1411" s="58" t="s">
        <v>793</v>
      </c>
      <c r="N1411" s="3" t="s">
        <v>42</v>
      </c>
      <c r="O1411" s="58" t="s">
        <v>7313</v>
      </c>
      <c r="P1411" s="15">
        <v>1</v>
      </c>
      <c r="Q1411" s="15">
        <v>1</v>
      </c>
      <c r="R1411" s="15">
        <v>15</v>
      </c>
      <c r="S1411" s="15">
        <v>2</v>
      </c>
      <c r="T1411" s="155">
        <v>16</v>
      </c>
      <c r="U1411" s="26">
        <v>222</v>
      </c>
      <c r="V1411" s="99">
        <v>209</v>
      </c>
      <c r="W1411" s="99">
        <v>15.5</v>
      </c>
      <c r="AB1411">
        <v>0</v>
      </c>
      <c r="AD1411" t="s">
        <v>7314</v>
      </c>
      <c r="AE1411" t="s">
        <v>7315</v>
      </c>
    </row>
    <row r="1412" ht="15" customHeight="1" spans="1:31">
      <c r="A1412" s="151">
        <v>9787567530393</v>
      </c>
      <c r="B1412" t="s">
        <v>7316</v>
      </c>
      <c r="C1412" t="s">
        <v>7137</v>
      </c>
      <c r="D1412" s="3">
        <v>35</v>
      </c>
      <c r="E1412" t="s">
        <v>7317</v>
      </c>
      <c r="G1412" s="13">
        <v>42137</v>
      </c>
      <c r="H1412" s="58" t="s">
        <v>174</v>
      </c>
      <c r="I1412" s="3" t="s">
        <v>37</v>
      </c>
      <c r="J1412" t="s">
        <v>50</v>
      </c>
      <c r="K1412" t="s">
        <v>7318</v>
      </c>
      <c r="L1412" t="s">
        <v>572</v>
      </c>
      <c r="M1412" s="58" t="s">
        <v>1959</v>
      </c>
      <c r="N1412" s="3" t="s">
        <v>42</v>
      </c>
      <c r="O1412" s="58" t="s">
        <v>7110</v>
      </c>
      <c r="P1412" s="15">
        <v>1</v>
      </c>
      <c r="Q1412" s="15">
        <v>1</v>
      </c>
      <c r="R1412" s="15">
        <v>14</v>
      </c>
      <c r="S1412" s="15">
        <v>2</v>
      </c>
      <c r="T1412" s="155">
        <v>16</v>
      </c>
      <c r="U1412" s="26">
        <v>216</v>
      </c>
      <c r="V1412" s="99">
        <v>215</v>
      </c>
      <c r="W1412" s="99">
        <v>14.5</v>
      </c>
      <c r="AB1412">
        <v>0</v>
      </c>
      <c r="AD1412" t="s">
        <v>7319</v>
      </c>
      <c r="AE1412" t="s">
        <v>7320</v>
      </c>
    </row>
    <row r="1413" ht="15" customHeight="1" spans="1:31">
      <c r="A1413" s="151">
        <v>9787567533745</v>
      </c>
      <c r="B1413" t="s">
        <v>7321</v>
      </c>
      <c r="C1413" t="s">
        <v>7257</v>
      </c>
      <c r="D1413" s="3">
        <v>35</v>
      </c>
      <c r="E1413" t="s">
        <v>7322</v>
      </c>
      <c r="G1413" s="13">
        <v>42137</v>
      </c>
      <c r="H1413" s="58" t="s">
        <v>174</v>
      </c>
      <c r="I1413" s="3" t="s">
        <v>37</v>
      </c>
      <c r="J1413" t="s">
        <v>38</v>
      </c>
      <c r="K1413" t="s">
        <v>4596</v>
      </c>
      <c r="L1413" t="s">
        <v>40</v>
      </c>
      <c r="M1413" s="58" t="s">
        <v>7323</v>
      </c>
      <c r="N1413" s="3" t="s">
        <v>488</v>
      </c>
      <c r="O1413" s="58" t="s">
        <v>7324</v>
      </c>
      <c r="P1413" s="15">
        <v>1</v>
      </c>
      <c r="Q1413" s="15">
        <v>1</v>
      </c>
      <c r="R1413" s="15">
        <v>15</v>
      </c>
      <c r="S1413" s="15">
        <v>4</v>
      </c>
      <c r="T1413" s="155">
        <v>16</v>
      </c>
      <c r="U1413" s="26">
        <v>226</v>
      </c>
      <c r="V1413" s="99">
        <v>130</v>
      </c>
      <c r="W1413" s="99">
        <v>15</v>
      </c>
      <c r="AB1413">
        <v>0</v>
      </c>
      <c r="AD1413" t="s">
        <v>7325</v>
      </c>
      <c r="AE1413" t="s">
        <v>7326</v>
      </c>
    </row>
    <row r="1414" ht="15" customHeight="1" spans="1:31">
      <c r="A1414" s="151">
        <v>9787567532687</v>
      </c>
      <c r="B1414" t="s">
        <v>7327</v>
      </c>
      <c r="C1414" t="s">
        <v>4154</v>
      </c>
      <c r="D1414" s="3">
        <v>45</v>
      </c>
      <c r="E1414" t="s">
        <v>7328</v>
      </c>
      <c r="G1414" s="13">
        <v>42122</v>
      </c>
      <c r="H1414" s="58" t="s">
        <v>174</v>
      </c>
      <c r="I1414" s="3" t="s">
        <v>37</v>
      </c>
      <c r="J1414" t="s">
        <v>50</v>
      </c>
      <c r="K1414" t="s">
        <v>51</v>
      </c>
      <c r="L1414" t="s">
        <v>572</v>
      </c>
      <c r="M1414" s="58" t="s">
        <v>2637</v>
      </c>
      <c r="N1414" s="3" t="s">
        <v>42</v>
      </c>
      <c r="O1414" s="58" t="s">
        <v>7329</v>
      </c>
      <c r="P1414" s="15">
        <v>1</v>
      </c>
      <c r="Q1414" s="15">
        <v>1</v>
      </c>
      <c r="R1414" s="15">
        <v>9</v>
      </c>
      <c r="S1414" s="15">
        <v>2</v>
      </c>
      <c r="T1414" s="155">
        <v>16</v>
      </c>
      <c r="U1414" s="26">
        <v>368</v>
      </c>
      <c r="V1414" s="99">
        <v>280</v>
      </c>
      <c r="W1414" s="99">
        <v>23</v>
      </c>
      <c r="AB1414">
        <v>0</v>
      </c>
      <c r="AD1414" t="s">
        <v>7330</v>
      </c>
      <c r="AE1414" t="s">
        <v>7331</v>
      </c>
    </row>
    <row r="1415" ht="15" customHeight="1" spans="1:31">
      <c r="A1415" s="151">
        <v>9787567533714</v>
      </c>
      <c r="B1415" t="s">
        <v>7332</v>
      </c>
      <c r="C1415" t="s">
        <v>6946</v>
      </c>
      <c r="D1415" s="3">
        <v>32</v>
      </c>
      <c r="E1415" t="s">
        <v>7333</v>
      </c>
      <c r="G1415" s="13">
        <v>42132</v>
      </c>
      <c r="H1415" s="58" t="s">
        <v>174</v>
      </c>
      <c r="I1415" s="3" t="s">
        <v>37</v>
      </c>
      <c r="J1415" t="s">
        <v>38</v>
      </c>
      <c r="K1415" t="s">
        <v>175</v>
      </c>
      <c r="L1415" t="s">
        <v>40</v>
      </c>
      <c r="M1415" s="58" t="s">
        <v>176</v>
      </c>
      <c r="N1415" s="3" t="s">
        <v>42</v>
      </c>
      <c r="O1415" s="58" t="s">
        <v>6947</v>
      </c>
      <c r="P1415" s="15">
        <v>1</v>
      </c>
      <c r="Q1415" s="15">
        <v>1</v>
      </c>
      <c r="R1415" s="15">
        <v>8</v>
      </c>
      <c r="S1415" s="15">
        <v>4</v>
      </c>
      <c r="T1415" s="15">
        <v>16</v>
      </c>
      <c r="U1415" s="26">
        <v>240</v>
      </c>
      <c r="V1415" s="99">
        <v>190</v>
      </c>
      <c r="W1415" s="99">
        <v>15</v>
      </c>
      <c r="AB1415">
        <v>0</v>
      </c>
      <c r="AD1415" t="s">
        <v>7334</v>
      </c>
      <c r="AE1415">
        <v>0</v>
      </c>
    </row>
    <row r="1416" ht="15" customHeight="1" spans="1:31">
      <c r="A1416" s="151">
        <v>9787567530355</v>
      </c>
      <c r="B1416" t="s">
        <v>7335</v>
      </c>
      <c r="C1416" t="s">
        <v>5827</v>
      </c>
      <c r="D1416" s="3">
        <v>35</v>
      </c>
      <c r="E1416" t="s">
        <v>7336</v>
      </c>
      <c r="G1416" s="13">
        <v>42123</v>
      </c>
      <c r="H1416" s="58" t="s">
        <v>174</v>
      </c>
      <c r="I1416" s="3" t="s">
        <v>37</v>
      </c>
      <c r="J1416" t="s">
        <v>50</v>
      </c>
      <c r="K1416" t="s">
        <v>7318</v>
      </c>
      <c r="L1416" t="s">
        <v>572</v>
      </c>
      <c r="M1416" s="58" t="s">
        <v>7337</v>
      </c>
      <c r="N1416" s="3" t="s">
        <v>42</v>
      </c>
      <c r="O1416" s="58" t="s">
        <v>7338</v>
      </c>
      <c r="P1416" s="15">
        <v>1</v>
      </c>
      <c r="Q1416" s="15">
        <v>1</v>
      </c>
      <c r="R1416" s="15">
        <v>8</v>
      </c>
      <c r="S1416" s="15">
        <v>4</v>
      </c>
      <c r="T1416" s="15">
        <v>16</v>
      </c>
      <c r="U1416" s="26">
        <v>248</v>
      </c>
      <c r="V1416" s="99">
        <v>290</v>
      </c>
      <c r="W1416" s="99">
        <v>15.5</v>
      </c>
      <c r="AB1416" t="s">
        <v>7222</v>
      </c>
      <c r="AD1416" t="s">
        <v>7339</v>
      </c>
      <c r="AE1416" t="s">
        <v>7340</v>
      </c>
    </row>
    <row r="1417" ht="15" customHeight="1" spans="1:31">
      <c r="A1417" s="151">
        <v>9787567530362</v>
      </c>
      <c r="B1417" t="s">
        <v>7341</v>
      </c>
      <c r="C1417" t="s">
        <v>7025</v>
      </c>
      <c r="D1417" s="3">
        <v>32</v>
      </c>
      <c r="E1417" t="s">
        <v>912</v>
      </c>
      <c r="G1417" s="13">
        <v>42117</v>
      </c>
      <c r="H1417" s="58" t="s">
        <v>174</v>
      </c>
      <c r="I1417" s="3" t="s">
        <v>37</v>
      </c>
      <c r="J1417" t="s">
        <v>50</v>
      </c>
      <c r="K1417" t="s">
        <v>51</v>
      </c>
      <c r="L1417" t="s">
        <v>572</v>
      </c>
      <c r="M1417" s="58" t="s">
        <v>7342</v>
      </c>
      <c r="N1417" s="3" t="s">
        <v>1155</v>
      </c>
      <c r="O1417" s="58" t="s">
        <v>7343</v>
      </c>
      <c r="P1417" s="15">
        <v>1</v>
      </c>
      <c r="Q1417" s="15">
        <v>1</v>
      </c>
      <c r="R1417" s="15">
        <v>40</v>
      </c>
      <c r="S1417" s="15">
        <v>1</v>
      </c>
      <c r="T1417" s="15">
        <v>32</v>
      </c>
      <c r="U1417" s="26">
        <v>232</v>
      </c>
      <c r="V1417" s="99">
        <v>112</v>
      </c>
      <c r="W1417" s="99">
        <v>7.25</v>
      </c>
      <c r="AB1417">
        <v>0</v>
      </c>
      <c r="AD1417" t="s">
        <v>7344</v>
      </c>
      <c r="AE1417">
        <v>0</v>
      </c>
    </row>
    <row r="1418" ht="15" customHeight="1" spans="1:31">
      <c r="A1418" s="151">
        <v>9787567519039</v>
      </c>
      <c r="B1418" t="s">
        <v>7345</v>
      </c>
      <c r="C1418" t="s">
        <v>5827</v>
      </c>
      <c r="D1418" s="3">
        <v>35</v>
      </c>
      <c r="E1418" t="s">
        <v>3764</v>
      </c>
      <c r="G1418" s="13">
        <v>42094</v>
      </c>
      <c r="H1418" s="58" t="s">
        <v>174</v>
      </c>
      <c r="I1418" s="3" t="s">
        <v>37</v>
      </c>
      <c r="J1418" t="s">
        <v>50</v>
      </c>
      <c r="K1418" t="s">
        <v>51</v>
      </c>
      <c r="L1418" t="s">
        <v>572</v>
      </c>
      <c r="M1418" s="58" t="s">
        <v>186</v>
      </c>
      <c r="N1418" s="3" t="s">
        <v>42</v>
      </c>
      <c r="O1418" s="58" t="s">
        <v>7346</v>
      </c>
      <c r="P1418" s="15">
        <v>1</v>
      </c>
      <c r="Q1418" s="15">
        <v>1</v>
      </c>
      <c r="R1418" s="15">
        <v>8</v>
      </c>
      <c r="S1418" s="15">
        <v>4</v>
      </c>
      <c r="T1418" s="15">
        <v>16</v>
      </c>
      <c r="U1418" s="26">
        <v>264</v>
      </c>
      <c r="V1418" s="99">
        <v>270</v>
      </c>
      <c r="W1418" s="99">
        <v>16.5</v>
      </c>
      <c r="AB1418" t="s">
        <v>7222</v>
      </c>
      <c r="AD1418" t="s">
        <v>7347</v>
      </c>
      <c r="AE1418" t="s">
        <v>7348</v>
      </c>
    </row>
    <row r="1419" ht="15" customHeight="1" spans="1:31">
      <c r="A1419" s="151">
        <v>9787567530416</v>
      </c>
      <c r="B1419" t="s">
        <v>7349</v>
      </c>
      <c r="C1419" t="s">
        <v>7216</v>
      </c>
      <c r="D1419" s="3">
        <v>35</v>
      </c>
      <c r="E1419" t="s">
        <v>7350</v>
      </c>
      <c r="G1419" s="13">
        <v>42086</v>
      </c>
      <c r="H1419" s="58" t="s">
        <v>174</v>
      </c>
      <c r="I1419" s="3" t="s">
        <v>37</v>
      </c>
      <c r="J1419" t="s">
        <v>50</v>
      </c>
      <c r="K1419" t="s">
        <v>439</v>
      </c>
      <c r="L1419" t="s">
        <v>572</v>
      </c>
      <c r="M1419" s="58" t="s">
        <v>6799</v>
      </c>
      <c r="N1419" s="3" t="s">
        <v>42</v>
      </c>
      <c r="O1419" s="58" t="s">
        <v>7351</v>
      </c>
      <c r="P1419" s="15">
        <v>1</v>
      </c>
      <c r="Q1419" s="15">
        <v>1</v>
      </c>
      <c r="R1419" s="15">
        <v>15</v>
      </c>
      <c r="S1419" s="15">
        <v>4</v>
      </c>
      <c r="T1419" s="15">
        <v>16</v>
      </c>
      <c r="U1419" s="26">
        <v>240</v>
      </c>
      <c r="V1419" s="99">
        <v>150</v>
      </c>
      <c r="W1419" s="99">
        <v>15</v>
      </c>
      <c r="AB1419">
        <v>0</v>
      </c>
      <c r="AD1419" t="s">
        <v>7352</v>
      </c>
      <c r="AE1419" t="s">
        <v>7353</v>
      </c>
    </row>
    <row r="1420" ht="15" customHeight="1" spans="1:31">
      <c r="A1420" s="151">
        <v>9787567530386</v>
      </c>
      <c r="B1420" t="s">
        <v>7354</v>
      </c>
      <c r="C1420" t="s">
        <v>5827</v>
      </c>
      <c r="D1420" s="3">
        <v>32</v>
      </c>
      <c r="E1420" t="s">
        <v>7355</v>
      </c>
      <c r="G1420" s="13">
        <v>42088</v>
      </c>
      <c r="H1420" s="58" t="s">
        <v>174</v>
      </c>
      <c r="I1420" s="3" t="s">
        <v>37</v>
      </c>
      <c r="J1420" t="s">
        <v>50</v>
      </c>
      <c r="K1420" t="s">
        <v>51</v>
      </c>
      <c r="L1420" t="s">
        <v>572</v>
      </c>
      <c r="M1420" s="58" t="s">
        <v>1959</v>
      </c>
      <c r="N1420" s="3" t="s">
        <v>42</v>
      </c>
      <c r="O1420" s="58" t="s">
        <v>7110</v>
      </c>
      <c r="P1420" s="15">
        <v>1</v>
      </c>
      <c r="Q1420" s="15">
        <v>1</v>
      </c>
      <c r="R1420" s="15">
        <v>9</v>
      </c>
      <c r="S1420" s="15">
        <v>4</v>
      </c>
      <c r="T1420" s="15">
        <v>16</v>
      </c>
      <c r="U1420" s="26">
        <v>224</v>
      </c>
      <c r="V1420" s="99">
        <v>222</v>
      </c>
      <c r="W1420" s="99">
        <v>14</v>
      </c>
      <c r="AB1420">
        <v>0</v>
      </c>
      <c r="AD1420" t="s">
        <v>7356</v>
      </c>
      <c r="AE1420" t="s">
        <v>7357</v>
      </c>
    </row>
    <row r="1421" ht="15" customHeight="1" spans="1:31">
      <c r="A1421" s="151">
        <v>9787567529700</v>
      </c>
      <c r="B1421" t="s">
        <v>7358</v>
      </c>
      <c r="C1421" t="s">
        <v>7058</v>
      </c>
      <c r="D1421" s="3">
        <v>35</v>
      </c>
      <c r="E1421" t="s">
        <v>7359</v>
      </c>
      <c r="G1421" s="169">
        <v>42080</v>
      </c>
      <c r="H1421" s="58" t="s">
        <v>174</v>
      </c>
      <c r="I1421" s="3" t="s">
        <v>37</v>
      </c>
      <c r="J1421" t="s">
        <v>50</v>
      </c>
      <c r="K1421" t="s">
        <v>439</v>
      </c>
      <c r="L1421" t="s">
        <v>4092</v>
      </c>
      <c r="M1421" s="58" t="s">
        <v>142</v>
      </c>
      <c r="N1421" s="3" t="s">
        <v>42</v>
      </c>
      <c r="O1421" s="58" t="s">
        <v>143</v>
      </c>
      <c r="P1421" s="170">
        <v>1</v>
      </c>
      <c r="Q1421" s="170">
        <v>1</v>
      </c>
      <c r="R1421" s="170">
        <v>9</v>
      </c>
      <c r="S1421" s="170">
        <v>4</v>
      </c>
      <c r="T1421" s="15">
        <v>16</v>
      </c>
      <c r="U1421" s="180">
        <v>224</v>
      </c>
      <c r="V1421" s="181">
        <v>190</v>
      </c>
      <c r="W1421" s="153">
        <v>14</v>
      </c>
      <c r="AB1421">
        <v>0</v>
      </c>
      <c r="AD1421" t="s">
        <v>7360</v>
      </c>
      <c r="AE1421" t="s">
        <v>7361</v>
      </c>
    </row>
    <row r="1422" ht="15" customHeight="1" spans="1:31">
      <c r="A1422" s="151">
        <v>9787567529694</v>
      </c>
      <c r="B1422" t="s">
        <v>7362</v>
      </c>
      <c r="C1422" t="s">
        <v>7058</v>
      </c>
      <c r="D1422" s="3">
        <v>35</v>
      </c>
      <c r="E1422" t="s">
        <v>7363</v>
      </c>
      <c r="G1422" s="169">
        <v>42080</v>
      </c>
      <c r="H1422" s="58" t="s">
        <v>174</v>
      </c>
      <c r="I1422" s="3" t="s">
        <v>37</v>
      </c>
      <c r="J1422" t="s">
        <v>50</v>
      </c>
      <c r="K1422" t="s">
        <v>439</v>
      </c>
      <c r="L1422" t="s">
        <v>4092</v>
      </c>
      <c r="M1422" s="58" t="s">
        <v>142</v>
      </c>
      <c r="N1422" s="3" t="s">
        <v>42</v>
      </c>
      <c r="O1422" s="58" t="s">
        <v>143</v>
      </c>
      <c r="P1422" s="170">
        <v>1</v>
      </c>
      <c r="Q1422" s="170">
        <v>1</v>
      </c>
      <c r="R1422" s="170">
        <v>9</v>
      </c>
      <c r="S1422" s="170">
        <v>4</v>
      </c>
      <c r="T1422" s="15">
        <v>16</v>
      </c>
      <c r="U1422" s="180">
        <v>232</v>
      </c>
      <c r="V1422" s="181">
        <v>192</v>
      </c>
      <c r="W1422" s="153">
        <v>14.5</v>
      </c>
      <c r="AB1422">
        <v>0</v>
      </c>
      <c r="AD1422" t="s">
        <v>7364</v>
      </c>
      <c r="AE1422" t="s">
        <v>7365</v>
      </c>
    </row>
    <row r="1423" ht="15" customHeight="1" spans="1:31">
      <c r="A1423" s="151">
        <v>9787567516199</v>
      </c>
      <c r="B1423" t="s">
        <v>7366</v>
      </c>
      <c r="C1423" t="s">
        <v>7168</v>
      </c>
      <c r="D1423" s="3">
        <v>32</v>
      </c>
      <c r="E1423" t="s">
        <v>3059</v>
      </c>
      <c r="G1423" s="13">
        <v>42082</v>
      </c>
      <c r="H1423" s="58" t="s">
        <v>174</v>
      </c>
      <c r="I1423" s="3" t="s">
        <v>37</v>
      </c>
      <c r="J1423" t="s">
        <v>50</v>
      </c>
      <c r="K1423" t="s">
        <v>51</v>
      </c>
      <c r="L1423" t="s">
        <v>572</v>
      </c>
      <c r="M1423" s="58" t="s">
        <v>4609</v>
      </c>
      <c r="N1423" s="3" t="s">
        <v>42</v>
      </c>
      <c r="O1423" s="58" t="s">
        <v>7367</v>
      </c>
      <c r="P1423" s="15">
        <v>1</v>
      </c>
      <c r="Q1423" s="15">
        <v>1</v>
      </c>
      <c r="R1423" s="15">
        <v>13</v>
      </c>
      <c r="S1423" s="15">
        <v>4</v>
      </c>
      <c r="T1423" s="15">
        <v>16</v>
      </c>
      <c r="U1423" s="174">
        <v>240</v>
      </c>
      <c r="V1423" s="175">
        <v>230</v>
      </c>
      <c r="W1423" s="175">
        <v>15</v>
      </c>
      <c r="AB1423">
        <v>0</v>
      </c>
      <c r="AD1423" t="s">
        <v>7368</v>
      </c>
      <c r="AE1423" t="s">
        <v>7369</v>
      </c>
    </row>
    <row r="1424" ht="15" customHeight="1" spans="1:31">
      <c r="A1424" s="151">
        <v>9787567529762</v>
      </c>
      <c r="B1424" t="s">
        <v>7370</v>
      </c>
      <c r="C1424" t="s">
        <v>7371</v>
      </c>
      <c r="D1424" s="3">
        <v>35</v>
      </c>
      <c r="E1424" t="s">
        <v>7159</v>
      </c>
      <c r="G1424" s="13">
        <v>42074</v>
      </c>
      <c r="H1424" s="58" t="s">
        <v>174</v>
      </c>
      <c r="I1424" s="3" t="s">
        <v>37</v>
      </c>
      <c r="J1424" t="s">
        <v>50</v>
      </c>
      <c r="K1424" t="s">
        <v>51</v>
      </c>
      <c r="L1424" t="s">
        <v>572</v>
      </c>
      <c r="M1424" s="58" t="s">
        <v>41</v>
      </c>
      <c r="N1424" s="3" t="s">
        <v>42</v>
      </c>
      <c r="O1424" s="58" t="s">
        <v>7372</v>
      </c>
      <c r="P1424" s="15">
        <v>1</v>
      </c>
      <c r="Q1424" s="15">
        <v>1</v>
      </c>
      <c r="R1424" s="15">
        <v>14</v>
      </c>
      <c r="S1424" s="15">
        <v>4</v>
      </c>
      <c r="T1424" s="15">
        <v>32</v>
      </c>
      <c r="U1424" s="26">
        <v>256</v>
      </c>
      <c r="V1424" s="99">
        <v>186</v>
      </c>
      <c r="W1424" s="99">
        <v>8</v>
      </c>
      <c r="AB1424">
        <v>0</v>
      </c>
      <c r="AD1424" t="s">
        <v>7373</v>
      </c>
      <c r="AE1424" t="s">
        <v>7374</v>
      </c>
    </row>
    <row r="1425" ht="15" customHeight="1" spans="1:31">
      <c r="A1425" s="151">
        <v>9787567528338</v>
      </c>
      <c r="B1425" t="s">
        <v>7375</v>
      </c>
      <c r="C1425" t="s">
        <v>7047</v>
      </c>
      <c r="D1425" s="3">
        <v>39.8</v>
      </c>
      <c r="E1425" t="s">
        <v>7128</v>
      </c>
      <c r="G1425" s="13">
        <v>42030</v>
      </c>
      <c r="H1425" s="58" t="s">
        <v>174</v>
      </c>
      <c r="I1425" s="3" t="s">
        <v>37</v>
      </c>
      <c r="J1425" t="s">
        <v>50</v>
      </c>
      <c r="K1425" t="s">
        <v>51</v>
      </c>
      <c r="L1425" t="s">
        <v>572</v>
      </c>
      <c r="M1425" s="58" t="s">
        <v>1959</v>
      </c>
      <c r="N1425" s="3" t="s">
        <v>42</v>
      </c>
      <c r="O1425" s="58" t="s">
        <v>7110</v>
      </c>
      <c r="P1425" s="15">
        <v>1</v>
      </c>
      <c r="Q1425" s="15">
        <v>1</v>
      </c>
      <c r="R1425" s="15">
        <v>8</v>
      </c>
      <c r="S1425" s="15">
        <v>4</v>
      </c>
      <c r="T1425" s="15">
        <v>16</v>
      </c>
      <c r="U1425" s="186">
        <v>253</v>
      </c>
      <c r="V1425" s="187">
        <v>243</v>
      </c>
      <c r="W1425" s="187">
        <v>16.5</v>
      </c>
      <c r="AB1425">
        <v>0</v>
      </c>
      <c r="AD1425" t="s">
        <v>7376</v>
      </c>
      <c r="AE1425" t="s">
        <v>7377</v>
      </c>
    </row>
    <row r="1426" ht="15" customHeight="1" spans="1:31">
      <c r="A1426" s="151">
        <v>9787567528345</v>
      </c>
      <c r="B1426" t="s">
        <v>7378</v>
      </c>
      <c r="C1426" t="s">
        <v>7047</v>
      </c>
      <c r="D1426" s="3">
        <v>39.8</v>
      </c>
      <c r="E1426" t="s">
        <v>7128</v>
      </c>
      <c r="G1426" s="13">
        <v>42030</v>
      </c>
      <c r="H1426" s="58" t="s">
        <v>174</v>
      </c>
      <c r="I1426" s="3" t="s">
        <v>37</v>
      </c>
      <c r="J1426" t="s">
        <v>50</v>
      </c>
      <c r="K1426" t="s">
        <v>51</v>
      </c>
      <c r="L1426" t="s">
        <v>572</v>
      </c>
      <c r="M1426" s="58" t="s">
        <v>1959</v>
      </c>
      <c r="N1426" s="3" t="s">
        <v>42</v>
      </c>
      <c r="O1426" s="58" t="s">
        <v>7110</v>
      </c>
      <c r="P1426" s="15">
        <v>1</v>
      </c>
      <c r="Q1426" s="15">
        <v>1</v>
      </c>
      <c r="R1426" s="15">
        <v>15</v>
      </c>
      <c r="S1426" s="15">
        <v>2</v>
      </c>
      <c r="T1426" s="15">
        <v>16</v>
      </c>
      <c r="U1426" s="186">
        <v>216</v>
      </c>
      <c r="V1426" s="187">
        <v>190</v>
      </c>
      <c r="W1426" s="187">
        <v>13.5</v>
      </c>
      <c r="AB1426">
        <v>0</v>
      </c>
      <c r="AD1426" t="s">
        <v>7379</v>
      </c>
      <c r="AE1426" t="s">
        <v>7377</v>
      </c>
    </row>
    <row r="1427" ht="15" customHeight="1" spans="1:31">
      <c r="A1427" s="151">
        <v>9787567523562</v>
      </c>
      <c r="B1427" t="s">
        <v>7380</v>
      </c>
      <c r="C1427" t="s">
        <v>7074</v>
      </c>
      <c r="D1427" s="3">
        <v>32</v>
      </c>
      <c r="E1427" t="s">
        <v>3581</v>
      </c>
      <c r="G1427" s="13">
        <v>42030</v>
      </c>
      <c r="H1427" s="58" t="s">
        <v>174</v>
      </c>
      <c r="I1427" s="3" t="s">
        <v>37</v>
      </c>
      <c r="J1427" t="s">
        <v>50</v>
      </c>
      <c r="K1427" t="s">
        <v>39</v>
      </c>
      <c r="L1427" t="s">
        <v>81</v>
      </c>
      <c r="M1427" s="58" t="s">
        <v>532</v>
      </c>
      <c r="N1427" s="3" t="s">
        <v>42</v>
      </c>
      <c r="O1427" s="58" t="s">
        <v>7076</v>
      </c>
      <c r="P1427" s="15">
        <v>1</v>
      </c>
      <c r="Q1427" s="15">
        <v>1</v>
      </c>
      <c r="R1427" s="15">
        <v>8</v>
      </c>
      <c r="S1427" s="15">
        <v>4</v>
      </c>
      <c r="T1427" s="15">
        <v>16</v>
      </c>
      <c r="U1427" s="186">
        <v>240</v>
      </c>
      <c r="V1427" s="187">
        <v>200</v>
      </c>
      <c r="W1427" s="187">
        <v>15</v>
      </c>
      <c r="AB1427">
        <v>0</v>
      </c>
      <c r="AD1427" t="s">
        <v>7381</v>
      </c>
      <c r="AE1427" t="s">
        <v>7382</v>
      </c>
    </row>
    <row r="1428" ht="15" customHeight="1" spans="1:31">
      <c r="A1428" s="151">
        <v>9787567523555</v>
      </c>
      <c r="B1428" t="s">
        <v>7383</v>
      </c>
      <c r="C1428" t="s">
        <v>7074</v>
      </c>
      <c r="D1428" s="3">
        <v>32</v>
      </c>
      <c r="E1428" t="s">
        <v>3581</v>
      </c>
      <c r="G1428" s="13">
        <v>42030</v>
      </c>
      <c r="H1428" s="58" t="s">
        <v>174</v>
      </c>
      <c r="I1428" s="3" t="s">
        <v>37</v>
      </c>
      <c r="J1428" t="s">
        <v>50</v>
      </c>
      <c r="K1428" t="s">
        <v>39</v>
      </c>
      <c r="L1428" t="s">
        <v>81</v>
      </c>
      <c r="M1428" s="58" t="s">
        <v>135</v>
      </c>
      <c r="N1428" s="3" t="s">
        <v>42</v>
      </c>
      <c r="O1428" s="58" t="s">
        <v>136</v>
      </c>
      <c r="P1428" s="15">
        <v>1</v>
      </c>
      <c r="Q1428" s="15">
        <v>1</v>
      </c>
      <c r="R1428" s="15">
        <v>8</v>
      </c>
      <c r="S1428" s="15">
        <v>4</v>
      </c>
      <c r="T1428" s="15">
        <v>16</v>
      </c>
      <c r="U1428" s="186">
        <v>240</v>
      </c>
      <c r="V1428" s="187">
        <v>185</v>
      </c>
      <c r="W1428" s="187">
        <v>15</v>
      </c>
      <c r="AB1428">
        <v>0</v>
      </c>
      <c r="AD1428" t="s">
        <v>7384</v>
      </c>
      <c r="AE1428" t="s">
        <v>7382</v>
      </c>
    </row>
    <row r="1429" ht="15" customHeight="1" spans="1:31">
      <c r="A1429" s="151">
        <v>9787567523548</v>
      </c>
      <c r="B1429" t="s">
        <v>7385</v>
      </c>
      <c r="C1429" t="s">
        <v>7074</v>
      </c>
      <c r="D1429" s="3">
        <v>32</v>
      </c>
      <c r="E1429" t="s">
        <v>3581</v>
      </c>
      <c r="G1429" s="13">
        <v>42030</v>
      </c>
      <c r="H1429" s="58" t="s">
        <v>174</v>
      </c>
      <c r="I1429" s="3" t="s">
        <v>37</v>
      </c>
      <c r="J1429" t="s">
        <v>50</v>
      </c>
      <c r="K1429" t="s">
        <v>39</v>
      </c>
      <c r="L1429" t="s">
        <v>81</v>
      </c>
      <c r="M1429" s="58" t="s">
        <v>7386</v>
      </c>
      <c r="N1429" s="3" t="s">
        <v>1155</v>
      </c>
      <c r="O1429" s="58" t="s">
        <v>7387</v>
      </c>
      <c r="P1429" s="15">
        <v>1</v>
      </c>
      <c r="Q1429" s="15">
        <v>1</v>
      </c>
      <c r="R1429" s="15">
        <v>15</v>
      </c>
      <c r="S1429" s="15">
        <v>4</v>
      </c>
      <c r="T1429" s="15">
        <v>16</v>
      </c>
      <c r="U1429" s="186">
        <v>232</v>
      </c>
      <c r="V1429" s="187">
        <v>190</v>
      </c>
      <c r="W1429" s="187">
        <v>14.5</v>
      </c>
      <c r="AB1429">
        <v>0</v>
      </c>
      <c r="AD1429" t="s">
        <v>7388</v>
      </c>
      <c r="AE1429" t="s">
        <v>7382</v>
      </c>
    </row>
    <row r="1430" ht="15" customHeight="1" spans="1:31">
      <c r="A1430" s="151">
        <v>9787567524903</v>
      </c>
      <c r="B1430" t="s">
        <v>7389</v>
      </c>
      <c r="C1430" t="s">
        <v>7074</v>
      </c>
      <c r="D1430" s="3">
        <v>32</v>
      </c>
      <c r="E1430" t="s">
        <v>3581</v>
      </c>
      <c r="G1430" s="13">
        <v>42030</v>
      </c>
      <c r="H1430" s="58" t="s">
        <v>174</v>
      </c>
      <c r="I1430" s="3" t="s">
        <v>37</v>
      </c>
      <c r="J1430" t="s">
        <v>50</v>
      </c>
      <c r="K1430" t="s">
        <v>39</v>
      </c>
      <c r="L1430" t="s">
        <v>81</v>
      </c>
      <c r="M1430" s="58" t="s">
        <v>532</v>
      </c>
      <c r="N1430" s="3" t="s">
        <v>42</v>
      </c>
      <c r="O1430" s="58" t="s">
        <v>7076</v>
      </c>
      <c r="P1430" s="15">
        <v>1</v>
      </c>
      <c r="Q1430" s="15">
        <v>1</v>
      </c>
      <c r="R1430" s="15">
        <v>14</v>
      </c>
      <c r="S1430" s="15">
        <v>4</v>
      </c>
      <c r="T1430" s="15">
        <v>16</v>
      </c>
      <c r="U1430" s="186">
        <v>248</v>
      </c>
      <c r="V1430" s="187">
        <v>223</v>
      </c>
      <c r="W1430" s="187">
        <v>15.5</v>
      </c>
      <c r="AB1430">
        <v>0</v>
      </c>
      <c r="AD1430" t="s">
        <v>7390</v>
      </c>
      <c r="AE1430" t="s">
        <v>7382</v>
      </c>
    </row>
    <row r="1431" ht="15" customHeight="1" spans="1:31">
      <c r="A1431" s="151">
        <v>9787567528314</v>
      </c>
      <c r="B1431" t="s">
        <v>7391</v>
      </c>
      <c r="C1431" t="s">
        <v>7025</v>
      </c>
      <c r="D1431" s="3">
        <v>35</v>
      </c>
      <c r="E1431" t="s">
        <v>7392</v>
      </c>
      <c r="G1431" s="13">
        <v>42030</v>
      </c>
      <c r="H1431" s="58" t="s">
        <v>174</v>
      </c>
      <c r="I1431" s="3" t="s">
        <v>37</v>
      </c>
      <c r="J1431" t="s">
        <v>50</v>
      </c>
      <c r="K1431" t="s">
        <v>51</v>
      </c>
      <c r="L1431" t="s">
        <v>572</v>
      </c>
      <c r="M1431" s="58" t="s">
        <v>186</v>
      </c>
      <c r="N1431" s="3" t="s">
        <v>42</v>
      </c>
      <c r="O1431" s="58" t="s">
        <v>7393</v>
      </c>
      <c r="P1431" s="15">
        <v>1</v>
      </c>
      <c r="Q1431" s="15">
        <v>1</v>
      </c>
      <c r="R1431" s="15">
        <v>13</v>
      </c>
      <c r="S1431" s="15">
        <v>4</v>
      </c>
      <c r="T1431" s="15">
        <v>16</v>
      </c>
      <c r="U1431" s="186">
        <v>256</v>
      </c>
      <c r="V1431" s="187">
        <v>199</v>
      </c>
      <c r="W1431" s="187">
        <v>16</v>
      </c>
      <c r="AB1431" t="s">
        <v>7222</v>
      </c>
      <c r="AD1431" t="s">
        <v>7394</v>
      </c>
      <c r="AE1431" t="s">
        <v>7395</v>
      </c>
    </row>
    <row r="1432" ht="15" customHeight="1" spans="1:31">
      <c r="A1432" s="151">
        <v>9787567528154</v>
      </c>
      <c r="B1432" t="s">
        <v>7396</v>
      </c>
      <c r="C1432" t="s">
        <v>7252</v>
      </c>
      <c r="D1432" s="3">
        <v>35</v>
      </c>
      <c r="E1432" t="s">
        <v>3432</v>
      </c>
      <c r="G1432" s="13">
        <v>42030</v>
      </c>
      <c r="H1432" s="58" t="s">
        <v>174</v>
      </c>
      <c r="I1432" s="3" t="s">
        <v>37</v>
      </c>
      <c r="J1432" t="s">
        <v>719</v>
      </c>
      <c r="K1432" t="s">
        <v>4531</v>
      </c>
      <c r="L1432" t="s">
        <v>572</v>
      </c>
      <c r="M1432" s="58" t="s">
        <v>637</v>
      </c>
      <c r="N1432" s="3" t="s">
        <v>42</v>
      </c>
      <c r="O1432" s="58" t="s">
        <v>7397</v>
      </c>
      <c r="P1432" s="15">
        <v>1</v>
      </c>
      <c r="Q1432" s="15">
        <v>1</v>
      </c>
      <c r="R1432" s="15">
        <v>14</v>
      </c>
      <c r="S1432" s="15">
        <v>2</v>
      </c>
      <c r="T1432" s="15">
        <v>16</v>
      </c>
      <c r="U1432" s="186">
        <v>232</v>
      </c>
      <c r="V1432" s="187">
        <v>210</v>
      </c>
      <c r="W1432" s="187">
        <v>14.5</v>
      </c>
      <c r="AB1432">
        <v>0</v>
      </c>
      <c r="AD1432" t="s">
        <v>7398</v>
      </c>
      <c r="AE1432" t="s">
        <v>7255</v>
      </c>
    </row>
    <row r="1433" ht="15" customHeight="1" spans="1:31">
      <c r="A1433" s="151">
        <v>9787567527911</v>
      </c>
      <c r="B1433" t="s">
        <v>7399</v>
      </c>
      <c r="C1433" t="s">
        <v>7400</v>
      </c>
      <c r="D1433" s="3">
        <v>39.8</v>
      </c>
      <c r="E1433" t="s">
        <v>7401</v>
      </c>
      <c r="G1433" s="13">
        <v>42003</v>
      </c>
      <c r="H1433" s="58" t="s">
        <v>174</v>
      </c>
      <c r="I1433" s="3" t="s">
        <v>37</v>
      </c>
      <c r="J1433" t="s">
        <v>719</v>
      </c>
      <c r="K1433" t="s">
        <v>175</v>
      </c>
      <c r="L1433" t="s">
        <v>40</v>
      </c>
      <c r="M1433" s="58" t="s">
        <v>176</v>
      </c>
      <c r="N1433" s="3" t="s">
        <v>42</v>
      </c>
      <c r="O1433" s="58" t="s">
        <v>7402</v>
      </c>
      <c r="P1433" s="15">
        <v>1</v>
      </c>
      <c r="Q1433" s="15">
        <v>1</v>
      </c>
      <c r="R1433" s="15">
        <v>10</v>
      </c>
      <c r="S1433" s="15">
        <v>2</v>
      </c>
      <c r="T1433" s="15">
        <v>16</v>
      </c>
      <c r="U1433" s="186">
        <v>360</v>
      </c>
      <c r="V1433" s="187">
        <v>367</v>
      </c>
      <c r="W1433" s="187">
        <v>22.5</v>
      </c>
      <c r="AB1433">
        <v>0</v>
      </c>
      <c r="AD1433" t="s">
        <v>7403</v>
      </c>
      <c r="AE1433" t="s">
        <v>7404</v>
      </c>
    </row>
    <row r="1434" ht="15" customHeight="1" spans="1:31">
      <c r="A1434" s="151">
        <v>9787567528147</v>
      </c>
      <c r="B1434" t="s">
        <v>7405</v>
      </c>
      <c r="C1434" t="s">
        <v>5827</v>
      </c>
      <c r="D1434" s="3">
        <v>35</v>
      </c>
      <c r="E1434" t="s">
        <v>6417</v>
      </c>
      <c r="G1434" s="13">
        <v>42003</v>
      </c>
      <c r="H1434" s="58" t="s">
        <v>174</v>
      </c>
      <c r="I1434" s="3" t="s">
        <v>37</v>
      </c>
      <c r="J1434" t="s">
        <v>719</v>
      </c>
      <c r="K1434" t="s">
        <v>39</v>
      </c>
      <c r="L1434" t="s">
        <v>572</v>
      </c>
      <c r="M1434" s="58" t="s">
        <v>3577</v>
      </c>
      <c r="N1434" s="3" t="s">
        <v>42</v>
      </c>
      <c r="O1434" s="58" t="s">
        <v>7406</v>
      </c>
      <c r="P1434" s="15">
        <v>1</v>
      </c>
      <c r="Q1434" s="15">
        <v>1</v>
      </c>
      <c r="R1434" s="15">
        <v>12</v>
      </c>
      <c r="S1434" s="15">
        <v>2</v>
      </c>
      <c r="T1434" s="15">
        <v>16</v>
      </c>
      <c r="U1434" s="26">
        <v>256</v>
      </c>
      <c r="V1434" s="99">
        <v>290</v>
      </c>
      <c r="W1434" s="99">
        <v>16</v>
      </c>
      <c r="AB1434">
        <v>0</v>
      </c>
      <c r="AD1434" t="s">
        <v>7407</v>
      </c>
      <c r="AE1434" t="s">
        <v>7408</v>
      </c>
    </row>
    <row r="1435" ht="15" customHeight="1" spans="1:31">
      <c r="A1435" s="151">
        <v>9787567525665</v>
      </c>
      <c r="B1435" t="s">
        <v>7409</v>
      </c>
      <c r="C1435" t="s">
        <v>7025</v>
      </c>
      <c r="D1435" s="3">
        <v>35</v>
      </c>
      <c r="E1435" t="s">
        <v>1342</v>
      </c>
      <c r="G1435" s="182">
        <v>42003</v>
      </c>
      <c r="H1435" s="58" t="s">
        <v>174</v>
      </c>
      <c r="I1435" s="3" t="s">
        <v>37</v>
      </c>
      <c r="J1435" t="s">
        <v>50</v>
      </c>
      <c r="K1435" t="s">
        <v>439</v>
      </c>
      <c r="L1435" t="s">
        <v>572</v>
      </c>
      <c r="M1435" s="58" t="s">
        <v>573</v>
      </c>
      <c r="N1435" s="3" t="s">
        <v>42</v>
      </c>
      <c r="O1435" s="58" t="s">
        <v>6842</v>
      </c>
      <c r="P1435" s="185">
        <v>1</v>
      </c>
      <c r="Q1435" s="185">
        <v>1</v>
      </c>
      <c r="R1435" s="185">
        <v>8</v>
      </c>
      <c r="S1435" s="185">
        <v>4</v>
      </c>
      <c r="T1435" s="188">
        <v>16</v>
      </c>
      <c r="U1435" s="178">
        <v>264</v>
      </c>
      <c r="V1435" s="37">
        <v>207</v>
      </c>
      <c r="W1435" s="179">
        <v>16.5</v>
      </c>
      <c r="AB1435">
        <v>0</v>
      </c>
      <c r="AD1435" t="s">
        <v>7410</v>
      </c>
      <c r="AE1435" t="s">
        <v>7411</v>
      </c>
    </row>
    <row r="1436" ht="15" customHeight="1" spans="1:31">
      <c r="A1436" s="151">
        <v>9787567527874</v>
      </c>
      <c r="B1436" t="s">
        <v>7412</v>
      </c>
      <c r="C1436" t="s">
        <v>7400</v>
      </c>
      <c r="D1436" s="3">
        <v>35</v>
      </c>
      <c r="E1436" t="s">
        <v>7413</v>
      </c>
      <c r="G1436" s="182">
        <v>42003</v>
      </c>
      <c r="H1436" s="58" t="s">
        <v>174</v>
      </c>
      <c r="I1436" s="3" t="s">
        <v>37</v>
      </c>
      <c r="J1436" t="s">
        <v>50</v>
      </c>
      <c r="K1436" t="s">
        <v>51</v>
      </c>
      <c r="L1436" t="s">
        <v>572</v>
      </c>
      <c r="M1436" s="58" t="s">
        <v>7414</v>
      </c>
      <c r="N1436" s="3" t="s">
        <v>42</v>
      </c>
      <c r="O1436" s="58" t="s">
        <v>7415</v>
      </c>
      <c r="P1436" s="185">
        <v>1</v>
      </c>
      <c r="Q1436" s="185">
        <v>1</v>
      </c>
      <c r="R1436" s="185">
        <v>8</v>
      </c>
      <c r="S1436" s="185">
        <v>4</v>
      </c>
      <c r="T1436" s="188">
        <v>16</v>
      </c>
      <c r="U1436" s="178">
        <v>256</v>
      </c>
      <c r="V1436" s="37">
        <v>220</v>
      </c>
      <c r="W1436" s="179">
        <v>16</v>
      </c>
      <c r="AB1436" t="s">
        <v>7222</v>
      </c>
      <c r="AD1436" t="s">
        <v>7416</v>
      </c>
      <c r="AE1436" t="s">
        <v>7404</v>
      </c>
    </row>
    <row r="1437" ht="15" customHeight="1" spans="1:31">
      <c r="A1437" s="151">
        <v>9787567528406</v>
      </c>
      <c r="B1437" t="s">
        <v>7417</v>
      </c>
      <c r="C1437" t="s">
        <v>7058</v>
      </c>
      <c r="D1437" s="3">
        <v>42</v>
      </c>
      <c r="E1437" t="s">
        <v>7418</v>
      </c>
      <c r="G1437" s="182">
        <v>42008</v>
      </c>
      <c r="H1437" s="58" t="s">
        <v>174</v>
      </c>
      <c r="I1437" s="3" t="s">
        <v>261</v>
      </c>
      <c r="J1437" t="s">
        <v>50</v>
      </c>
      <c r="K1437" t="s">
        <v>439</v>
      </c>
      <c r="L1437" t="s">
        <v>4092</v>
      </c>
      <c r="M1437" s="58" t="s">
        <v>3001</v>
      </c>
      <c r="N1437" s="3" t="s">
        <v>42</v>
      </c>
      <c r="O1437" s="58" t="s">
        <v>7419</v>
      </c>
      <c r="P1437" s="185">
        <v>1</v>
      </c>
      <c r="Q1437" s="185">
        <v>1</v>
      </c>
      <c r="R1437" s="185">
        <v>10</v>
      </c>
      <c r="S1437" s="185">
        <v>4</v>
      </c>
      <c r="T1437" s="189">
        <v>32</v>
      </c>
      <c r="U1437" s="178">
        <v>155</v>
      </c>
      <c r="V1437" s="37">
        <v>65</v>
      </c>
      <c r="W1437" s="179">
        <v>5.5</v>
      </c>
      <c r="AB1437" t="s">
        <v>7420</v>
      </c>
      <c r="AD1437" s="98" t="s">
        <v>7421</v>
      </c>
      <c r="AE1437" s="98" t="s">
        <v>7422</v>
      </c>
    </row>
    <row r="1438" ht="15" customHeight="1" spans="1:31">
      <c r="A1438" s="151">
        <v>9787567520165</v>
      </c>
      <c r="B1438" t="s">
        <v>7423</v>
      </c>
      <c r="C1438" t="s">
        <v>7074</v>
      </c>
      <c r="D1438" s="3">
        <v>35</v>
      </c>
      <c r="E1438" t="s">
        <v>7424</v>
      </c>
      <c r="G1438" s="182">
        <v>41981</v>
      </c>
      <c r="H1438" s="58" t="s">
        <v>174</v>
      </c>
      <c r="I1438" s="3" t="s">
        <v>37</v>
      </c>
      <c r="J1438" t="s">
        <v>50</v>
      </c>
      <c r="K1438" t="s">
        <v>39</v>
      </c>
      <c r="L1438" t="s">
        <v>81</v>
      </c>
      <c r="M1438" s="58" t="s">
        <v>41</v>
      </c>
      <c r="N1438" s="3" t="s">
        <v>42</v>
      </c>
      <c r="O1438" s="58" t="s">
        <v>43</v>
      </c>
      <c r="P1438" s="185">
        <v>1</v>
      </c>
      <c r="Q1438" s="185">
        <v>1</v>
      </c>
      <c r="R1438" s="185">
        <v>13</v>
      </c>
      <c r="S1438" s="185">
        <v>2</v>
      </c>
      <c r="T1438" s="188">
        <v>16</v>
      </c>
      <c r="U1438" s="189">
        <v>264</v>
      </c>
      <c r="V1438" s="190">
        <v>247</v>
      </c>
      <c r="W1438" s="37">
        <v>16.5</v>
      </c>
      <c r="AB1438">
        <v>0</v>
      </c>
      <c r="AD1438" t="s">
        <v>7425</v>
      </c>
      <c r="AE1438">
        <v>0</v>
      </c>
    </row>
    <row r="1439" ht="15" customHeight="1" spans="1:31">
      <c r="A1439" s="151">
        <v>9787567526792</v>
      </c>
      <c r="B1439" t="s">
        <v>7426</v>
      </c>
      <c r="C1439" t="s">
        <v>7427</v>
      </c>
      <c r="D1439" s="3">
        <v>35</v>
      </c>
      <c r="E1439" t="s">
        <v>7428</v>
      </c>
      <c r="G1439" s="182">
        <v>41977</v>
      </c>
      <c r="H1439" s="58" t="s">
        <v>174</v>
      </c>
      <c r="I1439" s="3" t="s">
        <v>37</v>
      </c>
      <c r="J1439" t="s">
        <v>50</v>
      </c>
      <c r="K1439" t="s">
        <v>51</v>
      </c>
      <c r="L1439" t="s">
        <v>572</v>
      </c>
      <c r="M1439" s="58" t="s">
        <v>7429</v>
      </c>
      <c r="N1439" s="3" t="s">
        <v>42</v>
      </c>
      <c r="O1439" s="58" t="s">
        <v>7430</v>
      </c>
      <c r="P1439" s="185">
        <v>1</v>
      </c>
      <c r="Q1439" s="185">
        <v>1</v>
      </c>
      <c r="R1439" s="185">
        <v>8</v>
      </c>
      <c r="S1439" s="185">
        <v>4</v>
      </c>
      <c r="T1439" s="188">
        <v>16</v>
      </c>
      <c r="U1439" s="178">
        <v>272</v>
      </c>
      <c r="V1439" s="179">
        <v>250</v>
      </c>
      <c r="W1439" s="179">
        <v>17</v>
      </c>
      <c r="AB1439">
        <v>0</v>
      </c>
      <c r="AD1439" t="s">
        <v>7431</v>
      </c>
      <c r="AE1439" t="s">
        <v>7432</v>
      </c>
    </row>
    <row r="1440" ht="15" customHeight="1" spans="1:31">
      <c r="A1440" s="151">
        <v>9787567526662</v>
      </c>
      <c r="B1440" t="s">
        <v>7433</v>
      </c>
      <c r="C1440" t="s">
        <v>7434</v>
      </c>
      <c r="D1440" s="3">
        <v>35</v>
      </c>
      <c r="E1440" t="s">
        <v>4413</v>
      </c>
      <c r="G1440" s="182">
        <v>41977</v>
      </c>
      <c r="H1440" s="58" t="s">
        <v>174</v>
      </c>
      <c r="I1440" s="3" t="s">
        <v>37</v>
      </c>
      <c r="J1440" t="s">
        <v>38</v>
      </c>
      <c r="K1440" t="s">
        <v>39</v>
      </c>
      <c r="L1440" t="s">
        <v>40</v>
      </c>
      <c r="M1440" s="58" t="s">
        <v>116</v>
      </c>
      <c r="N1440" s="3" t="s">
        <v>42</v>
      </c>
      <c r="O1440" s="58" t="s">
        <v>7435</v>
      </c>
      <c r="P1440" s="185">
        <v>1</v>
      </c>
      <c r="Q1440" s="185">
        <v>1</v>
      </c>
      <c r="R1440" s="185">
        <v>8</v>
      </c>
      <c r="S1440" s="185">
        <v>4</v>
      </c>
      <c r="T1440" s="188">
        <v>16</v>
      </c>
      <c r="U1440" s="178">
        <v>272</v>
      </c>
      <c r="V1440" s="179">
        <v>295</v>
      </c>
      <c r="W1440" s="179">
        <v>17</v>
      </c>
      <c r="AB1440">
        <v>0</v>
      </c>
      <c r="AD1440" t="s">
        <v>7436</v>
      </c>
      <c r="AE1440" t="s">
        <v>7437</v>
      </c>
    </row>
    <row r="1441" ht="15" customHeight="1" spans="1:31">
      <c r="A1441" s="151">
        <v>9787567509566</v>
      </c>
      <c r="B1441" t="s">
        <v>7438</v>
      </c>
      <c r="C1441" t="s">
        <v>7074</v>
      </c>
      <c r="D1441" s="3">
        <v>35</v>
      </c>
      <c r="E1441" t="s">
        <v>7439</v>
      </c>
      <c r="G1441" s="182">
        <v>41957</v>
      </c>
      <c r="H1441" s="58" t="s">
        <v>174</v>
      </c>
      <c r="I1441" s="3" t="s">
        <v>37</v>
      </c>
      <c r="J1441" t="s">
        <v>50</v>
      </c>
      <c r="K1441" t="s">
        <v>39</v>
      </c>
      <c r="L1441" t="s">
        <v>81</v>
      </c>
      <c r="M1441" s="58" t="s">
        <v>41</v>
      </c>
      <c r="N1441" s="3" t="s">
        <v>42</v>
      </c>
      <c r="O1441" s="58" t="s">
        <v>7440</v>
      </c>
      <c r="P1441" s="185">
        <v>1</v>
      </c>
      <c r="Q1441" s="185">
        <v>1</v>
      </c>
      <c r="R1441" s="185">
        <v>10</v>
      </c>
      <c r="S1441" s="185">
        <v>4</v>
      </c>
      <c r="T1441" s="189">
        <v>16</v>
      </c>
      <c r="U1441" s="189">
        <v>192</v>
      </c>
      <c r="V1441" s="37">
        <v>180</v>
      </c>
      <c r="W1441" s="37">
        <v>12</v>
      </c>
      <c r="AB1441" t="s">
        <v>7441</v>
      </c>
      <c r="AD1441" t="s">
        <v>7442</v>
      </c>
      <c r="AE1441" t="s">
        <v>7443</v>
      </c>
    </row>
    <row r="1442" ht="15" customHeight="1" spans="1:31">
      <c r="A1442" s="151">
        <v>9787567526631</v>
      </c>
      <c r="B1442" t="s">
        <v>7444</v>
      </c>
      <c r="C1442" t="s">
        <v>7242</v>
      </c>
      <c r="D1442" s="3">
        <v>32</v>
      </c>
      <c r="E1442" t="s">
        <v>7258</v>
      </c>
      <c r="G1442" s="182">
        <v>41948</v>
      </c>
      <c r="H1442" s="58" t="s">
        <v>174</v>
      </c>
      <c r="I1442" s="3" t="s">
        <v>37</v>
      </c>
      <c r="J1442" t="s">
        <v>38</v>
      </c>
      <c r="K1442" t="s">
        <v>175</v>
      </c>
      <c r="L1442" t="s">
        <v>40</v>
      </c>
      <c r="M1442" s="58" t="s">
        <v>4086</v>
      </c>
      <c r="N1442" s="3" t="s">
        <v>42</v>
      </c>
      <c r="O1442" s="58" t="s">
        <v>7445</v>
      </c>
      <c r="P1442" s="185">
        <v>1</v>
      </c>
      <c r="Q1442" s="185">
        <v>1</v>
      </c>
      <c r="R1442" s="185">
        <v>18</v>
      </c>
      <c r="S1442" s="185">
        <v>2</v>
      </c>
      <c r="T1442" s="189">
        <v>16</v>
      </c>
      <c r="U1442" s="178">
        <v>208</v>
      </c>
      <c r="V1442" s="37">
        <v>170</v>
      </c>
      <c r="W1442" s="179">
        <v>13</v>
      </c>
      <c r="AB1442">
        <v>0</v>
      </c>
      <c r="AD1442" t="s">
        <v>7446</v>
      </c>
      <c r="AE1442" t="s">
        <v>7447</v>
      </c>
    </row>
    <row r="1443" ht="15" customHeight="1" spans="1:31">
      <c r="A1443" s="151">
        <v>9787567526242</v>
      </c>
      <c r="B1443" t="s">
        <v>7448</v>
      </c>
      <c r="C1443" t="s">
        <v>7449</v>
      </c>
      <c r="D1443" s="3">
        <v>30</v>
      </c>
      <c r="E1443" t="s">
        <v>6212</v>
      </c>
      <c r="G1443" s="182">
        <v>41949</v>
      </c>
      <c r="H1443" s="58" t="s">
        <v>174</v>
      </c>
      <c r="I1443" s="3" t="s">
        <v>37</v>
      </c>
      <c r="J1443" t="s">
        <v>38</v>
      </c>
      <c r="K1443" t="s">
        <v>175</v>
      </c>
      <c r="L1443" t="s">
        <v>572</v>
      </c>
      <c r="M1443" s="58" t="s">
        <v>1805</v>
      </c>
      <c r="N1443" s="3" t="s">
        <v>42</v>
      </c>
      <c r="O1443" s="58" t="s">
        <v>7232</v>
      </c>
      <c r="P1443" s="185">
        <v>1</v>
      </c>
      <c r="Q1443" s="185">
        <v>1</v>
      </c>
      <c r="R1443" s="185">
        <v>14</v>
      </c>
      <c r="S1443" s="185">
        <v>4</v>
      </c>
      <c r="T1443" s="189">
        <v>32</v>
      </c>
      <c r="U1443" s="178">
        <v>240</v>
      </c>
      <c r="V1443" s="37">
        <v>160</v>
      </c>
      <c r="W1443" s="179">
        <v>7.5</v>
      </c>
      <c r="AB1443" t="s">
        <v>7450</v>
      </c>
      <c r="AD1443" t="s">
        <v>7451</v>
      </c>
      <c r="AE1443">
        <v>0</v>
      </c>
    </row>
    <row r="1444" ht="15" customHeight="1" spans="1:31">
      <c r="A1444" s="151">
        <v>9787567516564</v>
      </c>
      <c r="B1444" t="s">
        <v>7452</v>
      </c>
      <c r="C1444" t="s">
        <v>5827</v>
      </c>
      <c r="D1444" s="3">
        <v>35</v>
      </c>
      <c r="E1444" t="s">
        <v>5577</v>
      </c>
      <c r="G1444" s="182">
        <v>41943</v>
      </c>
      <c r="H1444" s="58" t="s">
        <v>174</v>
      </c>
      <c r="I1444" s="3" t="s">
        <v>37</v>
      </c>
      <c r="J1444" t="s">
        <v>719</v>
      </c>
      <c r="K1444" t="s">
        <v>51</v>
      </c>
      <c r="L1444" t="s">
        <v>572</v>
      </c>
      <c r="M1444" s="58" t="s">
        <v>1600</v>
      </c>
      <c r="N1444" s="3" t="s">
        <v>42</v>
      </c>
      <c r="O1444" s="58" t="s">
        <v>7453</v>
      </c>
      <c r="P1444" s="185">
        <v>2</v>
      </c>
      <c r="Q1444" s="185">
        <v>1</v>
      </c>
      <c r="R1444" s="185">
        <v>18</v>
      </c>
      <c r="S1444" s="185">
        <v>2</v>
      </c>
      <c r="T1444" s="189">
        <v>16</v>
      </c>
      <c r="U1444" s="189">
        <v>320</v>
      </c>
      <c r="V1444" s="37">
        <v>335</v>
      </c>
      <c r="W1444" s="37">
        <v>20</v>
      </c>
      <c r="AB1444" t="s">
        <v>7441</v>
      </c>
      <c r="AD1444" t="s">
        <v>7454</v>
      </c>
      <c r="AE1444" t="s">
        <v>7455</v>
      </c>
    </row>
    <row r="1445" ht="15" customHeight="1" spans="1:31">
      <c r="A1445" s="151">
        <v>9787567524422</v>
      </c>
      <c r="B1445" t="s">
        <v>7456</v>
      </c>
      <c r="C1445" t="s">
        <v>7230</v>
      </c>
      <c r="D1445" s="3">
        <v>28</v>
      </c>
      <c r="E1445" t="s">
        <v>4307</v>
      </c>
      <c r="G1445" s="182">
        <v>41936</v>
      </c>
      <c r="H1445" s="58" t="s">
        <v>174</v>
      </c>
      <c r="I1445" s="3" t="s">
        <v>37</v>
      </c>
      <c r="J1445" t="s">
        <v>50</v>
      </c>
      <c r="K1445" t="s">
        <v>39</v>
      </c>
      <c r="L1445" t="s">
        <v>81</v>
      </c>
      <c r="M1445" s="58" t="s">
        <v>582</v>
      </c>
      <c r="N1445" s="3" t="s">
        <v>42</v>
      </c>
      <c r="O1445" s="58" t="s">
        <v>7087</v>
      </c>
      <c r="P1445" s="185">
        <v>1</v>
      </c>
      <c r="Q1445" s="185">
        <v>1</v>
      </c>
      <c r="R1445" s="185">
        <v>10</v>
      </c>
      <c r="S1445" s="185">
        <v>4</v>
      </c>
      <c r="T1445" s="189">
        <v>16</v>
      </c>
      <c r="U1445" s="155">
        <v>176</v>
      </c>
      <c r="V1445" s="37">
        <v>135</v>
      </c>
      <c r="W1445" s="153">
        <v>11</v>
      </c>
      <c r="AB1445">
        <v>0</v>
      </c>
      <c r="AD1445" t="s">
        <v>7457</v>
      </c>
      <c r="AE1445" t="s">
        <v>7458</v>
      </c>
    </row>
    <row r="1446" ht="15" customHeight="1" spans="1:31">
      <c r="A1446" s="151">
        <v>9787567520301</v>
      </c>
      <c r="B1446" t="s">
        <v>7459</v>
      </c>
      <c r="C1446" t="s">
        <v>7137</v>
      </c>
      <c r="D1446" s="3">
        <v>39.8</v>
      </c>
      <c r="E1446" t="s">
        <v>3059</v>
      </c>
      <c r="G1446" s="182">
        <v>41893</v>
      </c>
      <c r="H1446" s="58" t="s">
        <v>174</v>
      </c>
      <c r="I1446" s="3" t="s">
        <v>37</v>
      </c>
      <c r="J1446" t="s">
        <v>50</v>
      </c>
      <c r="K1446" t="s">
        <v>7318</v>
      </c>
      <c r="L1446" t="s">
        <v>572</v>
      </c>
      <c r="M1446" s="58" t="s">
        <v>573</v>
      </c>
      <c r="N1446" s="3" t="s">
        <v>42</v>
      </c>
      <c r="O1446" s="58" t="s">
        <v>6842</v>
      </c>
      <c r="P1446" s="185">
        <v>1</v>
      </c>
      <c r="Q1446" s="185">
        <v>1</v>
      </c>
      <c r="R1446" s="185">
        <v>20</v>
      </c>
      <c r="S1446" s="185">
        <v>4</v>
      </c>
      <c r="T1446" s="191">
        <v>16</v>
      </c>
      <c r="U1446" s="189">
        <v>208</v>
      </c>
      <c r="V1446" s="37">
        <v>150</v>
      </c>
      <c r="W1446" s="37">
        <v>13</v>
      </c>
      <c r="AB1446">
        <v>0</v>
      </c>
      <c r="AD1446" t="s">
        <v>7460</v>
      </c>
      <c r="AE1446" t="s">
        <v>5032</v>
      </c>
    </row>
    <row r="1447" ht="15" customHeight="1" spans="1:31">
      <c r="A1447" s="151">
        <v>9787567519022</v>
      </c>
      <c r="B1447" t="s">
        <v>7461</v>
      </c>
      <c r="C1447" t="s">
        <v>6974</v>
      </c>
      <c r="D1447" s="3">
        <v>35</v>
      </c>
      <c r="E1447" t="s">
        <v>7462</v>
      </c>
      <c r="G1447" s="182">
        <v>41893</v>
      </c>
      <c r="H1447" s="58" t="s">
        <v>174</v>
      </c>
      <c r="I1447" s="3" t="s">
        <v>37</v>
      </c>
      <c r="J1447" t="s">
        <v>50</v>
      </c>
      <c r="K1447" t="s">
        <v>175</v>
      </c>
      <c r="L1447" t="s">
        <v>572</v>
      </c>
      <c r="M1447" s="58" t="s">
        <v>3755</v>
      </c>
      <c r="N1447" s="3" t="s">
        <v>1133</v>
      </c>
      <c r="O1447" s="58" t="s">
        <v>6855</v>
      </c>
      <c r="P1447" s="185">
        <v>1</v>
      </c>
      <c r="Q1447" s="185">
        <v>1</v>
      </c>
      <c r="R1447" s="185">
        <v>8</v>
      </c>
      <c r="S1447" s="185">
        <v>4</v>
      </c>
      <c r="T1447" s="191">
        <v>16</v>
      </c>
      <c r="U1447" s="189">
        <v>248</v>
      </c>
      <c r="V1447" s="37">
        <v>193</v>
      </c>
      <c r="W1447" s="37">
        <v>15.5</v>
      </c>
      <c r="AB1447" t="s">
        <v>7463</v>
      </c>
      <c r="AD1447" t="s">
        <v>7464</v>
      </c>
      <c r="AE1447" t="s">
        <v>5032</v>
      </c>
    </row>
    <row r="1448" ht="15" customHeight="1" spans="1:31">
      <c r="A1448" s="151">
        <v>9787567519992</v>
      </c>
      <c r="B1448" t="s">
        <v>7465</v>
      </c>
      <c r="C1448" t="s">
        <v>5827</v>
      </c>
      <c r="D1448" s="3">
        <v>32</v>
      </c>
      <c r="E1448" t="s">
        <v>7466</v>
      </c>
      <c r="G1448" s="182">
        <v>41893</v>
      </c>
      <c r="H1448" s="58" t="s">
        <v>174</v>
      </c>
      <c r="I1448" s="3" t="s">
        <v>37</v>
      </c>
      <c r="J1448" t="s">
        <v>50</v>
      </c>
      <c r="K1448" t="s">
        <v>51</v>
      </c>
      <c r="L1448" t="s">
        <v>572</v>
      </c>
      <c r="M1448" s="58" t="s">
        <v>186</v>
      </c>
      <c r="N1448" s="3" t="s">
        <v>42</v>
      </c>
      <c r="O1448" s="58" t="s">
        <v>7303</v>
      </c>
      <c r="P1448" s="185">
        <v>1</v>
      </c>
      <c r="Q1448" s="185">
        <v>1</v>
      </c>
      <c r="R1448" s="185">
        <v>13</v>
      </c>
      <c r="S1448" s="185">
        <v>4</v>
      </c>
      <c r="T1448" s="189">
        <v>32</v>
      </c>
      <c r="U1448" s="189">
        <v>256</v>
      </c>
      <c r="V1448" s="37">
        <v>170</v>
      </c>
      <c r="W1448" s="37">
        <v>8</v>
      </c>
      <c r="AB1448" t="s">
        <v>7441</v>
      </c>
      <c r="AD1448" t="s">
        <v>7467</v>
      </c>
      <c r="AE1448" t="s">
        <v>5032</v>
      </c>
    </row>
    <row r="1449" ht="15" customHeight="1" spans="1:31">
      <c r="A1449" s="151">
        <v>9787567516878</v>
      </c>
      <c r="B1449" t="s">
        <v>7468</v>
      </c>
      <c r="C1449" t="s">
        <v>5827</v>
      </c>
      <c r="D1449" s="3">
        <v>35</v>
      </c>
      <c r="E1449" t="s">
        <v>7469</v>
      </c>
      <c r="G1449" s="183">
        <v>41885</v>
      </c>
      <c r="H1449" s="58" t="s">
        <v>174</v>
      </c>
      <c r="I1449" s="3" t="s">
        <v>37</v>
      </c>
      <c r="J1449" t="s">
        <v>50</v>
      </c>
      <c r="K1449" t="s">
        <v>51</v>
      </c>
      <c r="L1449" t="s">
        <v>572</v>
      </c>
      <c r="M1449" s="58" t="s">
        <v>2733</v>
      </c>
      <c r="N1449" s="3" t="s">
        <v>42</v>
      </c>
      <c r="O1449" s="58" t="s">
        <v>7129</v>
      </c>
      <c r="P1449" s="155">
        <v>1</v>
      </c>
      <c r="Q1449" s="155">
        <v>1</v>
      </c>
      <c r="R1449" s="155">
        <v>8</v>
      </c>
      <c r="S1449" s="155">
        <v>4</v>
      </c>
      <c r="T1449" s="191">
        <v>16</v>
      </c>
      <c r="U1449" s="155">
        <v>248</v>
      </c>
      <c r="V1449" s="153">
        <v>236</v>
      </c>
      <c r="W1449" s="153">
        <v>15.5</v>
      </c>
      <c r="AB1449">
        <v>0</v>
      </c>
      <c r="AD1449" t="s">
        <v>7470</v>
      </c>
      <c r="AE1449" t="s">
        <v>5032</v>
      </c>
    </row>
    <row r="1450" ht="15" customHeight="1" spans="1:31">
      <c r="A1450" s="151">
        <v>9787567523203</v>
      </c>
      <c r="B1450" t="s">
        <v>7471</v>
      </c>
      <c r="C1450" t="s">
        <v>3395</v>
      </c>
      <c r="D1450" s="3">
        <v>35</v>
      </c>
      <c r="E1450" t="s">
        <v>7472</v>
      </c>
      <c r="G1450" s="182">
        <v>41864</v>
      </c>
      <c r="H1450" s="58" t="s">
        <v>174</v>
      </c>
      <c r="I1450" s="3" t="s">
        <v>37</v>
      </c>
      <c r="J1450" t="s">
        <v>69</v>
      </c>
      <c r="K1450" t="s">
        <v>5895</v>
      </c>
      <c r="L1450" t="s">
        <v>81</v>
      </c>
      <c r="M1450" s="58" t="s">
        <v>4796</v>
      </c>
      <c r="N1450" s="3" t="s">
        <v>42</v>
      </c>
      <c r="O1450" s="58" t="s">
        <v>7473</v>
      </c>
      <c r="P1450" s="185">
        <v>1</v>
      </c>
      <c r="Q1450" s="185">
        <v>1</v>
      </c>
      <c r="R1450" s="185">
        <v>9</v>
      </c>
      <c r="S1450" s="185">
        <v>4</v>
      </c>
      <c r="T1450" s="191">
        <v>16</v>
      </c>
      <c r="U1450" s="189">
        <v>232</v>
      </c>
      <c r="V1450" s="37">
        <v>200</v>
      </c>
      <c r="W1450" s="37">
        <v>14.5</v>
      </c>
      <c r="AB1450">
        <v>0</v>
      </c>
      <c r="AD1450" t="s">
        <v>7474</v>
      </c>
      <c r="AE1450" t="s">
        <v>5032</v>
      </c>
    </row>
    <row r="1451" ht="15" customHeight="1" spans="1:31">
      <c r="A1451" s="151">
        <v>9787567519008</v>
      </c>
      <c r="B1451" t="s">
        <v>7475</v>
      </c>
      <c r="C1451" t="s">
        <v>7030</v>
      </c>
      <c r="D1451" s="3">
        <v>39.8</v>
      </c>
      <c r="E1451" t="s">
        <v>3764</v>
      </c>
      <c r="G1451" s="182">
        <v>41864</v>
      </c>
      <c r="H1451" s="58" t="s">
        <v>174</v>
      </c>
      <c r="I1451" s="3" t="s">
        <v>37</v>
      </c>
      <c r="J1451" t="s">
        <v>50</v>
      </c>
      <c r="K1451" t="s">
        <v>218</v>
      </c>
      <c r="L1451" t="s">
        <v>572</v>
      </c>
      <c r="M1451" s="58" t="s">
        <v>3638</v>
      </c>
      <c r="N1451" s="3" t="s">
        <v>335</v>
      </c>
      <c r="O1451" s="58" t="s">
        <v>7476</v>
      </c>
      <c r="P1451" s="185">
        <v>1</v>
      </c>
      <c r="Q1451" s="185">
        <v>1</v>
      </c>
      <c r="R1451" s="185">
        <v>8</v>
      </c>
      <c r="S1451" s="185">
        <v>4</v>
      </c>
      <c r="T1451" s="191">
        <v>16</v>
      </c>
      <c r="U1451" s="155">
        <v>288</v>
      </c>
      <c r="V1451" s="153">
        <v>314</v>
      </c>
      <c r="W1451" s="153">
        <v>18</v>
      </c>
      <c r="AB1451">
        <v>0</v>
      </c>
      <c r="AD1451" t="s">
        <v>7477</v>
      </c>
      <c r="AE1451" t="s">
        <v>5032</v>
      </c>
    </row>
    <row r="1452" ht="15" customHeight="1" spans="1:31">
      <c r="A1452" s="151">
        <v>9787567522169</v>
      </c>
      <c r="B1452" t="s">
        <v>7478</v>
      </c>
      <c r="C1452" t="s">
        <v>6979</v>
      </c>
      <c r="D1452" s="3">
        <v>35</v>
      </c>
      <c r="E1452" t="s">
        <v>7479</v>
      </c>
      <c r="G1452" s="182">
        <v>41864</v>
      </c>
      <c r="H1452" s="58" t="s">
        <v>174</v>
      </c>
      <c r="I1452" s="3" t="s">
        <v>37</v>
      </c>
      <c r="J1452" t="s">
        <v>38</v>
      </c>
      <c r="K1452" t="s">
        <v>175</v>
      </c>
      <c r="L1452" t="s">
        <v>572</v>
      </c>
      <c r="M1452" s="58" t="s">
        <v>204</v>
      </c>
      <c r="N1452" s="3" t="s">
        <v>42</v>
      </c>
      <c r="O1452" s="58" t="s">
        <v>6837</v>
      </c>
      <c r="P1452" s="185">
        <v>1</v>
      </c>
      <c r="Q1452" s="185">
        <v>1</v>
      </c>
      <c r="R1452" s="185">
        <v>15</v>
      </c>
      <c r="S1452" s="185">
        <v>4</v>
      </c>
      <c r="T1452" s="191">
        <v>16</v>
      </c>
      <c r="U1452" s="155">
        <v>336</v>
      </c>
      <c r="V1452" s="153">
        <v>320</v>
      </c>
      <c r="W1452" s="153">
        <v>21</v>
      </c>
      <c r="AB1452">
        <v>0</v>
      </c>
      <c r="AD1452" t="s">
        <v>7480</v>
      </c>
      <c r="AE1452" t="s">
        <v>5032</v>
      </c>
    </row>
    <row r="1453" ht="15" customHeight="1" spans="1:31">
      <c r="A1453" s="151">
        <v>9787567522237</v>
      </c>
      <c r="B1453" t="s">
        <v>7481</v>
      </c>
      <c r="C1453" t="s">
        <v>6946</v>
      </c>
      <c r="D1453" s="3">
        <v>36</v>
      </c>
      <c r="E1453" t="s">
        <v>7482</v>
      </c>
      <c r="G1453" s="182">
        <v>41864</v>
      </c>
      <c r="H1453" s="58" t="s">
        <v>174</v>
      </c>
      <c r="I1453" s="3" t="s">
        <v>37</v>
      </c>
      <c r="J1453" t="s">
        <v>38</v>
      </c>
      <c r="K1453" t="s">
        <v>175</v>
      </c>
      <c r="L1453" t="s">
        <v>40</v>
      </c>
      <c r="M1453" s="58" t="s">
        <v>7483</v>
      </c>
      <c r="N1453" s="3" t="s">
        <v>42</v>
      </c>
      <c r="O1453" s="58" t="s">
        <v>6837</v>
      </c>
      <c r="P1453" s="185">
        <v>1</v>
      </c>
      <c r="Q1453" s="185">
        <v>1</v>
      </c>
      <c r="R1453" s="185">
        <v>12</v>
      </c>
      <c r="S1453" s="185">
        <v>4</v>
      </c>
      <c r="T1453" s="191">
        <v>16</v>
      </c>
      <c r="U1453" s="155">
        <v>268</v>
      </c>
      <c r="V1453" s="153">
        <v>250</v>
      </c>
      <c r="W1453" s="153">
        <v>16.75</v>
      </c>
      <c r="AB1453">
        <v>0</v>
      </c>
      <c r="AD1453" t="s">
        <v>7484</v>
      </c>
      <c r="AE1453" t="s">
        <v>5032</v>
      </c>
    </row>
    <row r="1454" ht="15" customHeight="1" spans="1:31">
      <c r="A1454" s="151">
        <v>9787567520004</v>
      </c>
      <c r="B1454" t="s">
        <v>7485</v>
      </c>
      <c r="C1454" t="s">
        <v>7074</v>
      </c>
      <c r="D1454" s="3">
        <v>32</v>
      </c>
      <c r="E1454" t="s">
        <v>7486</v>
      </c>
      <c r="G1454" s="182">
        <v>41864</v>
      </c>
      <c r="H1454" s="58" t="s">
        <v>174</v>
      </c>
      <c r="I1454" s="3" t="s">
        <v>37</v>
      </c>
      <c r="J1454" t="s">
        <v>50</v>
      </c>
      <c r="K1454" t="s">
        <v>39</v>
      </c>
      <c r="L1454" t="s">
        <v>81</v>
      </c>
      <c r="M1454" s="58" t="s">
        <v>7483</v>
      </c>
      <c r="N1454" s="3" t="s">
        <v>42</v>
      </c>
      <c r="O1454" s="58" t="s">
        <v>7076</v>
      </c>
      <c r="P1454" s="185">
        <v>1</v>
      </c>
      <c r="Q1454" s="185">
        <v>1</v>
      </c>
      <c r="R1454" s="185">
        <v>8</v>
      </c>
      <c r="S1454" s="185">
        <v>4</v>
      </c>
      <c r="T1454" s="191">
        <v>16</v>
      </c>
      <c r="U1454" s="155">
        <v>232</v>
      </c>
      <c r="V1454" s="153">
        <v>230</v>
      </c>
      <c r="W1454" s="153">
        <v>14.5</v>
      </c>
      <c r="AB1454" t="s">
        <v>7441</v>
      </c>
      <c r="AD1454" t="s">
        <v>7487</v>
      </c>
      <c r="AE1454" t="s">
        <v>5032</v>
      </c>
    </row>
    <row r="1455" ht="15" customHeight="1" spans="1:31">
      <c r="A1455" s="151">
        <v>9787567522886</v>
      </c>
      <c r="B1455" t="s">
        <v>7488</v>
      </c>
      <c r="C1455" t="s">
        <v>7137</v>
      </c>
      <c r="D1455" s="3">
        <v>35</v>
      </c>
      <c r="E1455" t="s">
        <v>7489</v>
      </c>
      <c r="G1455" s="182">
        <v>41864</v>
      </c>
      <c r="H1455" s="58" t="s">
        <v>174</v>
      </c>
      <c r="I1455" s="3" t="s">
        <v>37</v>
      </c>
      <c r="J1455" t="s">
        <v>50</v>
      </c>
      <c r="K1455" t="s">
        <v>175</v>
      </c>
      <c r="L1455" t="s">
        <v>572</v>
      </c>
      <c r="M1455" s="58" t="s">
        <v>3755</v>
      </c>
      <c r="N1455" s="3" t="s">
        <v>1133</v>
      </c>
      <c r="O1455" s="58" t="s">
        <v>6855</v>
      </c>
      <c r="P1455" s="185">
        <v>1</v>
      </c>
      <c r="Q1455" s="185">
        <v>1</v>
      </c>
      <c r="R1455" s="185">
        <v>14</v>
      </c>
      <c r="S1455" s="185">
        <v>2</v>
      </c>
      <c r="T1455" s="191">
        <v>16</v>
      </c>
      <c r="U1455" s="191">
        <v>272</v>
      </c>
      <c r="V1455" s="192">
        <v>210</v>
      </c>
      <c r="W1455" s="192">
        <v>17</v>
      </c>
      <c r="AB1455" t="s">
        <v>7463</v>
      </c>
      <c r="AD1455" t="s">
        <v>7490</v>
      </c>
      <c r="AE1455" t="s">
        <v>5032</v>
      </c>
    </row>
    <row r="1456" ht="15" customHeight="1" spans="1:31">
      <c r="A1456" s="151">
        <v>9787567522053</v>
      </c>
      <c r="B1456" t="s">
        <v>7491</v>
      </c>
      <c r="C1456" t="s">
        <v>6946</v>
      </c>
      <c r="D1456" s="3">
        <v>35</v>
      </c>
      <c r="E1456" t="s">
        <v>2219</v>
      </c>
      <c r="G1456" s="182">
        <v>41852</v>
      </c>
      <c r="H1456" s="58" t="s">
        <v>174</v>
      </c>
      <c r="I1456" s="3" t="s">
        <v>37</v>
      </c>
      <c r="J1456" t="s">
        <v>50</v>
      </c>
      <c r="K1456" t="s">
        <v>175</v>
      </c>
      <c r="L1456" t="s">
        <v>40</v>
      </c>
      <c r="M1456" s="58" t="s">
        <v>176</v>
      </c>
      <c r="N1456" s="3" t="s">
        <v>42</v>
      </c>
      <c r="O1456" s="58" t="s">
        <v>7203</v>
      </c>
      <c r="P1456" s="185">
        <v>1</v>
      </c>
      <c r="Q1456" s="185">
        <v>1</v>
      </c>
      <c r="R1456" s="185">
        <v>8</v>
      </c>
      <c r="S1456" s="185">
        <v>4</v>
      </c>
      <c r="T1456" s="155">
        <v>16</v>
      </c>
      <c r="U1456" s="155">
        <v>232</v>
      </c>
      <c r="V1456" s="153">
        <v>210</v>
      </c>
      <c r="W1456" s="153">
        <v>14.5</v>
      </c>
      <c r="AB1456">
        <v>0</v>
      </c>
      <c r="AD1456" t="s">
        <v>7492</v>
      </c>
      <c r="AE1456" t="s">
        <v>5032</v>
      </c>
    </row>
    <row r="1457" ht="15" customHeight="1" spans="1:31">
      <c r="A1457" s="151">
        <v>9787567520790</v>
      </c>
      <c r="B1457" t="s">
        <v>7493</v>
      </c>
      <c r="C1457" t="s">
        <v>7494</v>
      </c>
      <c r="D1457" s="3">
        <v>32</v>
      </c>
      <c r="E1457" t="s">
        <v>7495</v>
      </c>
      <c r="G1457" s="182">
        <v>41842</v>
      </c>
      <c r="H1457" s="58" t="s">
        <v>174</v>
      </c>
      <c r="I1457" s="3" t="s">
        <v>37</v>
      </c>
      <c r="J1457" t="s">
        <v>50</v>
      </c>
      <c r="K1457" t="s">
        <v>51</v>
      </c>
      <c r="L1457" t="s">
        <v>40</v>
      </c>
      <c r="M1457" s="58" t="s">
        <v>582</v>
      </c>
      <c r="N1457" s="3" t="s">
        <v>42</v>
      </c>
      <c r="O1457" s="58" t="s">
        <v>6065</v>
      </c>
      <c r="P1457" s="185">
        <v>1</v>
      </c>
      <c r="Q1457" s="185">
        <v>1</v>
      </c>
      <c r="R1457" s="185">
        <v>9</v>
      </c>
      <c r="S1457" s="185">
        <v>4</v>
      </c>
      <c r="T1457" s="155">
        <v>16</v>
      </c>
      <c r="U1457" s="189">
        <v>248</v>
      </c>
      <c r="V1457" s="37">
        <v>238</v>
      </c>
      <c r="W1457" s="37">
        <v>15.5</v>
      </c>
      <c r="AB1457">
        <v>0</v>
      </c>
      <c r="AD1457" t="s">
        <v>7496</v>
      </c>
      <c r="AE1457" t="s">
        <v>5032</v>
      </c>
    </row>
    <row r="1458" ht="15" customHeight="1" spans="1:31">
      <c r="A1458" s="151">
        <v>9787567516854</v>
      </c>
      <c r="B1458" t="s">
        <v>7497</v>
      </c>
      <c r="C1458" t="s">
        <v>6994</v>
      </c>
      <c r="D1458" s="3">
        <v>35</v>
      </c>
      <c r="E1458" t="s">
        <v>1502</v>
      </c>
      <c r="G1458" s="182">
        <v>41842</v>
      </c>
      <c r="H1458" s="58" t="s">
        <v>174</v>
      </c>
      <c r="I1458" s="3" t="s">
        <v>37</v>
      </c>
      <c r="J1458" t="s">
        <v>38</v>
      </c>
      <c r="K1458" t="s">
        <v>80</v>
      </c>
      <c r="L1458" t="s">
        <v>572</v>
      </c>
      <c r="M1458" s="58" t="s">
        <v>3470</v>
      </c>
      <c r="N1458" s="3" t="s">
        <v>42</v>
      </c>
      <c r="O1458" s="58" t="s">
        <v>7177</v>
      </c>
      <c r="P1458" s="185">
        <v>1</v>
      </c>
      <c r="Q1458" s="185">
        <v>1</v>
      </c>
      <c r="R1458" s="185">
        <v>10</v>
      </c>
      <c r="S1458" s="185">
        <v>4</v>
      </c>
      <c r="T1458" s="155">
        <v>16</v>
      </c>
      <c r="U1458" s="189">
        <v>208</v>
      </c>
      <c r="V1458" s="37">
        <v>193</v>
      </c>
      <c r="W1458" s="37">
        <v>13</v>
      </c>
      <c r="AB1458" t="s">
        <v>7441</v>
      </c>
      <c r="AD1458" t="s">
        <v>7498</v>
      </c>
      <c r="AE1458" t="s">
        <v>5032</v>
      </c>
    </row>
    <row r="1459" ht="15" customHeight="1" spans="1:31">
      <c r="A1459" s="151">
        <v>9787567520332</v>
      </c>
      <c r="B1459" t="s">
        <v>7499</v>
      </c>
      <c r="C1459" t="s">
        <v>5827</v>
      </c>
      <c r="D1459" s="3">
        <v>35</v>
      </c>
      <c r="E1459" t="s">
        <v>3659</v>
      </c>
      <c r="G1459" s="184">
        <v>41822</v>
      </c>
      <c r="H1459" s="58" t="s">
        <v>174</v>
      </c>
      <c r="I1459" s="3" t="s">
        <v>37</v>
      </c>
      <c r="J1459" t="s">
        <v>50</v>
      </c>
      <c r="K1459" t="s">
        <v>51</v>
      </c>
      <c r="L1459" t="s">
        <v>572</v>
      </c>
      <c r="M1459" s="58" t="s">
        <v>4340</v>
      </c>
      <c r="N1459" s="3" t="s">
        <v>42</v>
      </c>
      <c r="O1459" s="58" t="s">
        <v>6963</v>
      </c>
      <c r="P1459" s="155">
        <v>1</v>
      </c>
      <c r="Q1459" s="155">
        <v>1</v>
      </c>
      <c r="R1459" s="155">
        <v>8</v>
      </c>
      <c r="S1459" s="155">
        <v>4</v>
      </c>
      <c r="T1459" s="155">
        <v>16</v>
      </c>
      <c r="U1459" s="155">
        <v>240</v>
      </c>
      <c r="V1459" s="153">
        <v>238</v>
      </c>
      <c r="W1459" s="153">
        <v>15</v>
      </c>
      <c r="AB1459" t="s">
        <v>7500</v>
      </c>
      <c r="AD1459" t="s">
        <v>7501</v>
      </c>
      <c r="AE1459" t="s">
        <v>5032</v>
      </c>
    </row>
    <row r="1460" ht="15" customHeight="1" spans="1:31">
      <c r="A1460" s="151">
        <v>9787567520844</v>
      </c>
      <c r="B1460" t="s">
        <v>7502</v>
      </c>
      <c r="C1460" t="s">
        <v>7025</v>
      </c>
      <c r="D1460" s="3">
        <v>35</v>
      </c>
      <c r="E1460" t="s">
        <v>6826</v>
      </c>
      <c r="G1460" s="184">
        <v>41821</v>
      </c>
      <c r="H1460" s="58" t="s">
        <v>174</v>
      </c>
      <c r="I1460" s="3" t="s">
        <v>37</v>
      </c>
      <c r="J1460" t="s">
        <v>50</v>
      </c>
      <c r="K1460" t="s">
        <v>439</v>
      </c>
      <c r="L1460" t="s">
        <v>572</v>
      </c>
      <c r="M1460" s="58" t="s">
        <v>573</v>
      </c>
      <c r="N1460" s="3" t="s">
        <v>42</v>
      </c>
      <c r="O1460" s="58" t="s">
        <v>6616</v>
      </c>
      <c r="P1460" s="155">
        <v>1</v>
      </c>
      <c r="Q1460" s="155">
        <v>1</v>
      </c>
      <c r="R1460" s="155">
        <v>13</v>
      </c>
      <c r="S1460" s="155">
        <v>4</v>
      </c>
      <c r="T1460" s="155">
        <v>16</v>
      </c>
      <c r="U1460" s="155">
        <v>248</v>
      </c>
      <c r="V1460" s="153">
        <v>181</v>
      </c>
      <c r="W1460" s="153">
        <v>15.5</v>
      </c>
      <c r="AB1460">
        <v>0</v>
      </c>
      <c r="AD1460" t="s">
        <v>7503</v>
      </c>
      <c r="AE1460" t="s">
        <v>5032</v>
      </c>
    </row>
    <row r="1461" ht="15" customHeight="1" spans="1:31">
      <c r="A1461" s="151">
        <v>9787567520103</v>
      </c>
      <c r="B1461" t="s">
        <v>7504</v>
      </c>
      <c r="D1461" s="3">
        <v>39.8</v>
      </c>
      <c r="E1461" t="s">
        <v>7505</v>
      </c>
      <c r="G1461" s="184">
        <v>41788</v>
      </c>
      <c r="H1461" s="58" t="s">
        <v>174</v>
      </c>
      <c r="I1461" s="3" t="s">
        <v>37</v>
      </c>
      <c r="J1461" t="s">
        <v>50</v>
      </c>
      <c r="K1461" t="s">
        <v>439</v>
      </c>
      <c r="L1461" t="s">
        <v>572</v>
      </c>
      <c r="M1461" s="58" t="s">
        <v>7506</v>
      </c>
      <c r="N1461" s="3" t="s">
        <v>126</v>
      </c>
      <c r="O1461" s="58" t="s">
        <v>7507</v>
      </c>
      <c r="P1461" s="155">
        <v>1</v>
      </c>
      <c r="Q1461" s="155">
        <v>1</v>
      </c>
      <c r="R1461" s="155">
        <v>8</v>
      </c>
      <c r="S1461" s="155">
        <v>4</v>
      </c>
      <c r="T1461" s="155">
        <v>16</v>
      </c>
      <c r="U1461" s="155">
        <v>288</v>
      </c>
      <c r="V1461" s="153">
        <v>270</v>
      </c>
      <c r="W1461" s="153">
        <v>18</v>
      </c>
      <c r="AB1461">
        <v>0</v>
      </c>
      <c r="AD1461" t="s">
        <v>7508</v>
      </c>
      <c r="AE1461" t="s">
        <v>5032</v>
      </c>
    </row>
    <row r="1462" ht="15" customHeight="1" spans="1:31">
      <c r="A1462" s="151">
        <v>9787567518995</v>
      </c>
      <c r="B1462" t="s">
        <v>7509</v>
      </c>
      <c r="C1462" t="s">
        <v>6994</v>
      </c>
      <c r="D1462" s="3">
        <v>35</v>
      </c>
      <c r="E1462" t="s">
        <v>7510</v>
      </c>
      <c r="G1462" s="184">
        <v>41781</v>
      </c>
      <c r="H1462" s="58" t="s">
        <v>174</v>
      </c>
      <c r="I1462" s="3" t="s">
        <v>37</v>
      </c>
      <c r="J1462" t="s">
        <v>50</v>
      </c>
      <c r="K1462" t="s">
        <v>80</v>
      </c>
      <c r="L1462" t="s">
        <v>572</v>
      </c>
      <c r="M1462" s="58" t="s">
        <v>848</v>
      </c>
      <c r="N1462" s="3" t="s">
        <v>42</v>
      </c>
      <c r="O1462" s="58" t="s">
        <v>7511</v>
      </c>
      <c r="P1462" s="155">
        <v>1</v>
      </c>
      <c r="Q1462" s="155">
        <v>1</v>
      </c>
      <c r="R1462" s="155">
        <v>8</v>
      </c>
      <c r="S1462" s="155">
        <v>4</v>
      </c>
      <c r="T1462" s="155">
        <v>16</v>
      </c>
      <c r="U1462" s="155">
        <v>264</v>
      </c>
      <c r="V1462" s="153">
        <v>235</v>
      </c>
      <c r="W1462" s="153">
        <v>16.5</v>
      </c>
      <c r="AB1462">
        <v>0</v>
      </c>
      <c r="AD1462" t="s">
        <v>7512</v>
      </c>
      <c r="AE1462" t="s">
        <v>5032</v>
      </c>
    </row>
    <row r="1463" ht="15" customHeight="1" spans="1:31">
      <c r="A1463" s="151">
        <v>9787567509573</v>
      </c>
      <c r="B1463" t="s">
        <v>7513</v>
      </c>
      <c r="C1463" t="s">
        <v>7242</v>
      </c>
      <c r="D1463" s="3">
        <v>32</v>
      </c>
      <c r="E1463" t="s">
        <v>7514</v>
      </c>
      <c r="G1463" s="184">
        <v>41774</v>
      </c>
      <c r="H1463" s="58" t="s">
        <v>174</v>
      </c>
      <c r="I1463" s="3" t="s">
        <v>37</v>
      </c>
      <c r="J1463" t="s">
        <v>38</v>
      </c>
      <c r="K1463" t="s">
        <v>175</v>
      </c>
      <c r="L1463" t="s">
        <v>40</v>
      </c>
      <c r="M1463" s="58" t="s">
        <v>7515</v>
      </c>
      <c r="N1463" s="3" t="s">
        <v>42</v>
      </c>
      <c r="O1463" s="58" t="s">
        <v>7516</v>
      </c>
      <c r="P1463" s="155">
        <v>1</v>
      </c>
      <c r="Q1463" s="155">
        <v>1</v>
      </c>
      <c r="R1463" s="155">
        <v>18</v>
      </c>
      <c r="S1463" s="155">
        <v>4</v>
      </c>
      <c r="T1463" s="155">
        <v>16</v>
      </c>
      <c r="U1463" s="155">
        <v>184</v>
      </c>
      <c r="V1463" s="153">
        <v>160</v>
      </c>
      <c r="W1463" s="153">
        <v>11.5</v>
      </c>
      <c r="AB1463">
        <v>0</v>
      </c>
      <c r="AD1463" t="s">
        <v>7517</v>
      </c>
      <c r="AE1463" t="s">
        <v>5032</v>
      </c>
    </row>
    <row r="1464" ht="15" customHeight="1" spans="1:31">
      <c r="A1464" s="151">
        <v>9787567519541</v>
      </c>
      <c r="B1464" t="s">
        <v>7518</v>
      </c>
      <c r="C1464" t="s">
        <v>6987</v>
      </c>
      <c r="D1464" s="3">
        <v>35</v>
      </c>
      <c r="E1464" t="s">
        <v>7519</v>
      </c>
      <c r="G1464" s="184">
        <v>41767</v>
      </c>
      <c r="H1464" s="58" t="s">
        <v>174</v>
      </c>
      <c r="I1464" s="3" t="s">
        <v>37</v>
      </c>
      <c r="J1464" t="s">
        <v>50</v>
      </c>
      <c r="K1464" t="s">
        <v>439</v>
      </c>
      <c r="L1464" t="s">
        <v>2953</v>
      </c>
      <c r="M1464" s="58" t="s">
        <v>2954</v>
      </c>
      <c r="N1464" s="3" t="s">
        <v>42</v>
      </c>
      <c r="O1464" s="58" t="s">
        <v>7520</v>
      </c>
      <c r="P1464" s="155">
        <v>1</v>
      </c>
      <c r="Q1464" s="155">
        <v>1</v>
      </c>
      <c r="R1464" s="155">
        <v>8</v>
      </c>
      <c r="S1464" s="155">
        <v>4</v>
      </c>
      <c r="T1464" s="155">
        <v>16</v>
      </c>
      <c r="U1464" s="155">
        <v>248</v>
      </c>
      <c r="V1464" s="153">
        <v>215</v>
      </c>
      <c r="W1464" s="153">
        <v>15.5</v>
      </c>
      <c r="AB1464" t="s">
        <v>7441</v>
      </c>
      <c r="AD1464" t="s">
        <v>7521</v>
      </c>
      <c r="AE1464" t="s">
        <v>5032</v>
      </c>
    </row>
    <row r="1465" ht="15" customHeight="1" spans="1:31">
      <c r="A1465" s="151">
        <v>9787567516885</v>
      </c>
      <c r="B1465" t="s">
        <v>7522</v>
      </c>
      <c r="C1465" t="s">
        <v>7523</v>
      </c>
      <c r="D1465" s="3">
        <v>35</v>
      </c>
      <c r="E1465" t="s">
        <v>7109</v>
      </c>
      <c r="G1465" s="184">
        <v>41752</v>
      </c>
      <c r="H1465" s="58" t="s">
        <v>174</v>
      </c>
      <c r="I1465" s="3" t="s">
        <v>37</v>
      </c>
      <c r="J1465" t="s">
        <v>50</v>
      </c>
      <c r="K1465" t="s">
        <v>439</v>
      </c>
      <c r="M1465" s="58" t="s">
        <v>262</v>
      </c>
      <c r="N1465" s="3" t="s">
        <v>42</v>
      </c>
      <c r="O1465" s="58" t="s">
        <v>7139</v>
      </c>
      <c r="P1465" s="155">
        <v>1</v>
      </c>
      <c r="Q1465" s="155">
        <v>1</v>
      </c>
      <c r="R1465" s="155">
        <v>16</v>
      </c>
      <c r="S1465" s="155">
        <v>2</v>
      </c>
      <c r="T1465" s="155">
        <v>16</v>
      </c>
      <c r="U1465" s="155">
        <v>232</v>
      </c>
      <c r="V1465" s="153">
        <v>190</v>
      </c>
      <c r="W1465" s="153">
        <v>14.5</v>
      </c>
      <c r="AB1465" t="s">
        <v>7441</v>
      </c>
      <c r="AD1465" t="s">
        <v>7524</v>
      </c>
      <c r="AE1465" t="s">
        <v>5032</v>
      </c>
    </row>
    <row r="1466" ht="15" customHeight="1" spans="1:31">
      <c r="A1466" s="151">
        <v>9787567514713</v>
      </c>
      <c r="B1466" t="s">
        <v>7525</v>
      </c>
      <c r="C1466" t="s">
        <v>7058</v>
      </c>
      <c r="D1466" s="3">
        <v>35</v>
      </c>
      <c r="E1466" t="s">
        <v>7526</v>
      </c>
      <c r="G1466" s="184">
        <v>41746</v>
      </c>
      <c r="H1466" s="58" t="s">
        <v>174</v>
      </c>
      <c r="I1466" s="3" t="s">
        <v>37</v>
      </c>
      <c r="J1466" t="s">
        <v>50</v>
      </c>
      <c r="K1466" t="s">
        <v>439</v>
      </c>
      <c r="L1466" t="s">
        <v>4092</v>
      </c>
      <c r="M1466" s="58" t="s">
        <v>271</v>
      </c>
      <c r="N1466" s="3" t="s">
        <v>42</v>
      </c>
      <c r="O1466" s="58" t="s">
        <v>7527</v>
      </c>
      <c r="P1466" s="155">
        <v>1</v>
      </c>
      <c r="Q1466" s="155">
        <v>1</v>
      </c>
      <c r="R1466" s="155">
        <v>14</v>
      </c>
      <c r="S1466" s="155">
        <v>4</v>
      </c>
      <c r="T1466" s="155">
        <v>16</v>
      </c>
      <c r="U1466" s="155">
        <v>208</v>
      </c>
      <c r="V1466" s="153">
        <v>160</v>
      </c>
      <c r="W1466" s="153">
        <v>13</v>
      </c>
      <c r="AB1466" t="s">
        <v>7528</v>
      </c>
      <c r="AD1466" t="s">
        <v>7529</v>
      </c>
      <c r="AE1466" t="s">
        <v>5032</v>
      </c>
    </row>
    <row r="1467" ht="15" customHeight="1" spans="1:31">
      <c r="A1467" s="151">
        <v>9787567516755</v>
      </c>
      <c r="B1467" t="s">
        <v>7530</v>
      </c>
      <c r="C1467" t="s">
        <v>7531</v>
      </c>
      <c r="D1467" s="3">
        <v>35</v>
      </c>
      <c r="E1467" t="s">
        <v>7532</v>
      </c>
      <c r="G1467" s="184">
        <v>41740</v>
      </c>
      <c r="H1467" s="58" t="s">
        <v>174</v>
      </c>
      <c r="I1467" s="3" t="s">
        <v>37</v>
      </c>
      <c r="J1467" t="s">
        <v>50</v>
      </c>
      <c r="K1467" t="s">
        <v>80</v>
      </c>
      <c r="L1467" t="s">
        <v>1483</v>
      </c>
      <c r="M1467" s="58" t="s">
        <v>1484</v>
      </c>
      <c r="N1467" s="3" t="s">
        <v>42</v>
      </c>
      <c r="O1467" s="58" t="s">
        <v>7533</v>
      </c>
      <c r="P1467" s="155">
        <v>1</v>
      </c>
      <c r="Q1467" s="155">
        <v>1</v>
      </c>
      <c r="R1467" s="155">
        <v>10</v>
      </c>
      <c r="S1467" s="155">
        <v>4</v>
      </c>
      <c r="T1467" s="155">
        <v>16</v>
      </c>
      <c r="U1467" s="155">
        <v>240</v>
      </c>
      <c r="V1467" s="153">
        <v>209</v>
      </c>
      <c r="W1467" s="153">
        <v>15</v>
      </c>
      <c r="AB1467">
        <v>0</v>
      </c>
      <c r="AD1467" t="s">
        <v>7534</v>
      </c>
      <c r="AE1467" t="s">
        <v>5032</v>
      </c>
    </row>
    <row r="1468" ht="15" customHeight="1" spans="1:31">
      <c r="A1468" s="151">
        <v>9787567508194</v>
      </c>
      <c r="B1468" t="s">
        <v>7535</v>
      </c>
      <c r="C1468" t="s">
        <v>7536</v>
      </c>
      <c r="D1468" s="3">
        <v>35</v>
      </c>
      <c r="E1468" t="s">
        <v>7537</v>
      </c>
      <c r="G1468" s="184">
        <v>41740</v>
      </c>
      <c r="H1468" s="58" t="s">
        <v>174</v>
      </c>
      <c r="I1468" s="3" t="s">
        <v>37</v>
      </c>
      <c r="J1468" t="s">
        <v>38</v>
      </c>
      <c r="K1468" t="s">
        <v>218</v>
      </c>
      <c r="L1468" t="s">
        <v>572</v>
      </c>
      <c r="M1468" s="58" t="s">
        <v>3228</v>
      </c>
      <c r="N1468" s="3" t="s">
        <v>42</v>
      </c>
      <c r="O1468" s="58" t="s">
        <v>7538</v>
      </c>
      <c r="P1468" s="155">
        <v>1</v>
      </c>
      <c r="Q1468" s="155">
        <v>1</v>
      </c>
      <c r="R1468" s="155">
        <v>8</v>
      </c>
      <c r="S1468" s="155">
        <v>4</v>
      </c>
      <c r="T1468" s="155">
        <v>16</v>
      </c>
      <c r="U1468" s="155">
        <v>256</v>
      </c>
      <c r="V1468" s="153">
        <v>223</v>
      </c>
      <c r="W1468" s="153">
        <v>16</v>
      </c>
      <c r="AB1468">
        <v>0</v>
      </c>
      <c r="AD1468" t="s">
        <v>7539</v>
      </c>
      <c r="AE1468" t="s">
        <v>5032</v>
      </c>
    </row>
    <row r="1469" ht="15" customHeight="1" spans="1:31">
      <c r="A1469" s="151">
        <v>9787567516205</v>
      </c>
      <c r="B1469" t="s">
        <v>7540</v>
      </c>
      <c r="C1469" t="s">
        <v>6946</v>
      </c>
      <c r="D1469" s="3">
        <v>32</v>
      </c>
      <c r="E1469" t="s">
        <v>7541</v>
      </c>
      <c r="G1469" s="184">
        <v>41716</v>
      </c>
      <c r="H1469" s="58" t="s">
        <v>174</v>
      </c>
      <c r="I1469" s="3" t="s">
        <v>37</v>
      </c>
      <c r="J1469" t="s">
        <v>1063</v>
      </c>
      <c r="K1469" t="s">
        <v>175</v>
      </c>
      <c r="L1469" t="s">
        <v>40</v>
      </c>
      <c r="M1469" s="58" t="s">
        <v>3755</v>
      </c>
      <c r="N1469" s="3" t="s">
        <v>1133</v>
      </c>
      <c r="O1469" s="58" t="s">
        <v>6855</v>
      </c>
      <c r="P1469" s="155">
        <v>1</v>
      </c>
      <c r="Q1469" s="155">
        <v>1</v>
      </c>
      <c r="R1469" s="155">
        <v>12</v>
      </c>
      <c r="S1469" s="155">
        <v>4</v>
      </c>
      <c r="T1469" s="155">
        <v>16</v>
      </c>
      <c r="U1469" s="155">
        <v>216</v>
      </c>
      <c r="V1469" s="153">
        <v>208</v>
      </c>
      <c r="W1469" s="153">
        <v>13.5</v>
      </c>
      <c r="AB1469">
        <v>0</v>
      </c>
      <c r="AD1469" t="s">
        <v>7542</v>
      </c>
      <c r="AE1469" t="s">
        <v>5032</v>
      </c>
    </row>
    <row r="1470" ht="15" customHeight="1" spans="1:31">
      <c r="A1470" s="151">
        <v>9787567500242</v>
      </c>
      <c r="B1470" t="s">
        <v>7543</v>
      </c>
      <c r="C1470" t="s">
        <v>7536</v>
      </c>
      <c r="D1470" s="3">
        <v>32</v>
      </c>
      <c r="E1470" t="s">
        <v>3059</v>
      </c>
      <c r="G1470" s="184">
        <v>41716</v>
      </c>
      <c r="H1470" s="58" t="s">
        <v>174</v>
      </c>
      <c r="I1470" s="3" t="s">
        <v>37</v>
      </c>
      <c r="J1470" t="s">
        <v>38</v>
      </c>
      <c r="K1470" t="s">
        <v>218</v>
      </c>
      <c r="L1470" t="s">
        <v>40</v>
      </c>
      <c r="M1470" s="58" t="s">
        <v>793</v>
      </c>
      <c r="N1470" s="3" t="s">
        <v>42</v>
      </c>
      <c r="O1470" s="58" t="s">
        <v>7538</v>
      </c>
      <c r="P1470" s="155">
        <v>2</v>
      </c>
      <c r="Q1470" s="155">
        <v>1</v>
      </c>
      <c r="R1470" s="155">
        <v>13</v>
      </c>
      <c r="S1470" s="155">
        <v>4</v>
      </c>
      <c r="T1470" s="155">
        <v>16</v>
      </c>
      <c r="U1470" s="155">
        <v>256</v>
      </c>
      <c r="V1470" s="153">
        <v>260</v>
      </c>
      <c r="W1470" s="153">
        <v>16</v>
      </c>
      <c r="AB1470">
        <v>0</v>
      </c>
      <c r="AD1470" t="s">
        <v>7544</v>
      </c>
      <c r="AE1470" t="s">
        <v>5032</v>
      </c>
    </row>
    <row r="1471" ht="15" customHeight="1" spans="1:31">
      <c r="A1471" s="151">
        <v>9787561799000</v>
      </c>
      <c r="B1471" t="s">
        <v>7545</v>
      </c>
      <c r="C1471" t="s">
        <v>7536</v>
      </c>
      <c r="D1471" s="3">
        <v>32</v>
      </c>
      <c r="E1471" t="s">
        <v>3059</v>
      </c>
      <c r="G1471" s="184">
        <v>41718</v>
      </c>
      <c r="H1471" s="58" t="s">
        <v>174</v>
      </c>
      <c r="I1471" s="3" t="s">
        <v>37</v>
      </c>
      <c r="J1471" t="s">
        <v>38</v>
      </c>
      <c r="K1471" t="s">
        <v>175</v>
      </c>
      <c r="L1471" t="s">
        <v>40</v>
      </c>
      <c r="M1471" s="58" t="s">
        <v>204</v>
      </c>
      <c r="N1471" s="3" t="s">
        <v>42</v>
      </c>
      <c r="O1471" s="58" t="s">
        <v>7546</v>
      </c>
      <c r="P1471" s="155">
        <v>2</v>
      </c>
      <c r="Q1471" s="155">
        <v>1</v>
      </c>
      <c r="R1471" s="155">
        <v>15</v>
      </c>
      <c r="S1471" s="155">
        <v>2</v>
      </c>
      <c r="T1471" s="155">
        <v>16</v>
      </c>
      <c r="U1471" s="155">
        <v>256</v>
      </c>
      <c r="V1471" s="153">
        <v>260</v>
      </c>
      <c r="W1471" s="153">
        <v>16</v>
      </c>
      <c r="AB1471">
        <v>0</v>
      </c>
      <c r="AD1471" t="s">
        <v>7547</v>
      </c>
      <c r="AE1471" t="s">
        <v>5032</v>
      </c>
    </row>
    <row r="1472" ht="15" customHeight="1" spans="1:31">
      <c r="A1472" s="151">
        <v>9787567513518</v>
      </c>
      <c r="B1472" t="s">
        <v>7548</v>
      </c>
      <c r="C1472" t="s">
        <v>7137</v>
      </c>
      <c r="D1472" s="3">
        <v>32</v>
      </c>
      <c r="E1472" t="s">
        <v>6663</v>
      </c>
      <c r="G1472" s="184">
        <v>41717</v>
      </c>
      <c r="H1472" s="58" t="s">
        <v>174</v>
      </c>
      <c r="I1472" s="3" t="s">
        <v>37</v>
      </c>
      <c r="J1472" t="s">
        <v>50</v>
      </c>
      <c r="K1472" t="s">
        <v>80</v>
      </c>
      <c r="L1472" t="s">
        <v>572</v>
      </c>
      <c r="M1472" s="58" t="s">
        <v>848</v>
      </c>
      <c r="N1472" s="3" t="s">
        <v>42</v>
      </c>
      <c r="O1472" s="58" t="s">
        <v>7549</v>
      </c>
      <c r="P1472" s="155">
        <v>1</v>
      </c>
      <c r="Q1472" s="155">
        <v>1</v>
      </c>
      <c r="R1472" s="155">
        <v>10</v>
      </c>
      <c r="S1472" s="155">
        <v>4</v>
      </c>
      <c r="T1472" s="155">
        <v>16</v>
      </c>
      <c r="U1472" s="155">
        <v>208</v>
      </c>
      <c r="V1472" s="153">
        <v>206</v>
      </c>
      <c r="W1472" s="153">
        <v>13</v>
      </c>
      <c r="AB1472">
        <v>0</v>
      </c>
      <c r="AD1472" t="s">
        <v>7550</v>
      </c>
      <c r="AE1472" t="s">
        <v>5032</v>
      </c>
    </row>
    <row r="1473" ht="15" customHeight="1" spans="1:31">
      <c r="A1473" s="151">
        <v>9787567517967</v>
      </c>
      <c r="B1473" t="s">
        <v>7551</v>
      </c>
      <c r="C1473" t="s">
        <v>7074</v>
      </c>
      <c r="D1473" s="3">
        <v>35</v>
      </c>
      <c r="E1473" t="s">
        <v>4307</v>
      </c>
      <c r="G1473" s="184">
        <v>41717</v>
      </c>
      <c r="H1473" s="58" t="s">
        <v>174</v>
      </c>
      <c r="I1473" s="3" t="s">
        <v>37</v>
      </c>
      <c r="J1473" t="s">
        <v>38</v>
      </c>
      <c r="K1473" t="s">
        <v>39</v>
      </c>
      <c r="L1473" t="s">
        <v>81</v>
      </c>
      <c r="M1473" s="58" t="s">
        <v>1785</v>
      </c>
      <c r="N1473" s="3" t="s">
        <v>42</v>
      </c>
      <c r="O1473" s="58" t="s">
        <v>7552</v>
      </c>
      <c r="P1473" s="155">
        <v>1</v>
      </c>
      <c r="Q1473" s="155">
        <v>1</v>
      </c>
      <c r="R1473" s="155">
        <v>10</v>
      </c>
      <c r="S1473" s="155">
        <v>4</v>
      </c>
      <c r="T1473" s="155">
        <v>16</v>
      </c>
      <c r="U1473" s="155">
        <v>248</v>
      </c>
      <c r="V1473" s="153">
        <v>158</v>
      </c>
      <c r="W1473" s="153">
        <v>15.5</v>
      </c>
      <c r="AB1473">
        <v>0</v>
      </c>
      <c r="AD1473" t="s">
        <v>7553</v>
      </c>
      <c r="AE1473" t="s">
        <v>5032</v>
      </c>
    </row>
    <row r="1474" ht="15" customHeight="1" spans="1:31">
      <c r="A1474" s="151">
        <v>9787561799789</v>
      </c>
      <c r="B1474" t="s">
        <v>7554</v>
      </c>
      <c r="C1474" t="s">
        <v>7536</v>
      </c>
      <c r="D1474" s="3">
        <v>32</v>
      </c>
      <c r="E1474" t="s">
        <v>3059</v>
      </c>
      <c r="G1474" s="184">
        <v>41718</v>
      </c>
      <c r="H1474" s="58" t="s">
        <v>174</v>
      </c>
      <c r="I1474" s="3" t="s">
        <v>37</v>
      </c>
      <c r="J1474" t="s">
        <v>719</v>
      </c>
      <c r="K1474" t="s">
        <v>175</v>
      </c>
      <c r="L1474" t="s">
        <v>40</v>
      </c>
      <c r="M1474" s="58" t="s">
        <v>176</v>
      </c>
      <c r="N1474" s="3" t="s">
        <v>42</v>
      </c>
      <c r="O1474" s="58" t="s">
        <v>7555</v>
      </c>
      <c r="P1474" s="155">
        <v>2</v>
      </c>
      <c r="Q1474" s="155">
        <v>1</v>
      </c>
      <c r="R1474" s="155">
        <v>15</v>
      </c>
      <c r="S1474" s="155">
        <v>2</v>
      </c>
      <c r="T1474" s="155">
        <v>16</v>
      </c>
      <c r="U1474" s="155">
        <v>256</v>
      </c>
      <c r="V1474" s="153">
        <v>262</v>
      </c>
      <c r="W1474" s="153">
        <v>16</v>
      </c>
      <c r="AB1474">
        <v>0</v>
      </c>
      <c r="AD1474" t="s">
        <v>7556</v>
      </c>
      <c r="AE1474" t="s">
        <v>5032</v>
      </c>
    </row>
    <row r="1475" ht="15" customHeight="1" spans="1:31">
      <c r="A1475" s="151">
        <v>9787567513471</v>
      </c>
      <c r="B1475" t="s">
        <v>7557</v>
      </c>
      <c r="C1475" t="s">
        <v>7025</v>
      </c>
      <c r="D1475" s="3">
        <v>29.8</v>
      </c>
      <c r="E1475" t="s">
        <v>1342</v>
      </c>
      <c r="G1475" s="184">
        <v>41710</v>
      </c>
      <c r="H1475" s="58" t="s">
        <v>174</v>
      </c>
      <c r="I1475" s="3" t="s">
        <v>37</v>
      </c>
      <c r="J1475" t="s">
        <v>50</v>
      </c>
      <c r="K1475" t="s">
        <v>439</v>
      </c>
      <c r="L1475" t="s">
        <v>572</v>
      </c>
      <c r="M1475" s="58" t="s">
        <v>573</v>
      </c>
      <c r="N1475" s="3" t="s">
        <v>42</v>
      </c>
      <c r="O1475" s="58" t="s">
        <v>6842</v>
      </c>
      <c r="P1475" s="155">
        <v>2</v>
      </c>
      <c r="Q1475" s="155">
        <v>1</v>
      </c>
      <c r="R1475" s="155">
        <v>11</v>
      </c>
      <c r="S1475" s="155">
        <v>4</v>
      </c>
      <c r="T1475" s="155">
        <v>32</v>
      </c>
      <c r="U1475" s="155">
        <v>320</v>
      </c>
      <c r="V1475" s="153">
        <v>260</v>
      </c>
      <c r="W1475" s="153">
        <v>10</v>
      </c>
      <c r="AB1475">
        <v>0</v>
      </c>
      <c r="AD1475" t="s">
        <v>7558</v>
      </c>
      <c r="AE1475" t="s">
        <v>5032</v>
      </c>
    </row>
    <row r="1476" ht="15" customHeight="1" spans="1:31">
      <c r="A1476" s="151">
        <v>9787567511644</v>
      </c>
      <c r="B1476" t="s">
        <v>7559</v>
      </c>
      <c r="C1476" t="s">
        <v>6994</v>
      </c>
      <c r="D1476" s="3">
        <v>32</v>
      </c>
      <c r="E1476" t="s">
        <v>590</v>
      </c>
      <c r="G1476" s="184">
        <v>41678</v>
      </c>
      <c r="H1476" s="58" t="s">
        <v>174</v>
      </c>
      <c r="I1476" s="3" t="s">
        <v>37</v>
      </c>
      <c r="J1476" t="s">
        <v>50</v>
      </c>
      <c r="K1476" t="s">
        <v>80</v>
      </c>
      <c r="L1476" t="s">
        <v>572</v>
      </c>
      <c r="M1476" s="58" t="s">
        <v>517</v>
      </c>
      <c r="N1476" s="3" t="s">
        <v>42</v>
      </c>
      <c r="O1476" s="58" t="s">
        <v>7560</v>
      </c>
      <c r="P1476" s="155">
        <v>1</v>
      </c>
      <c r="Q1476" s="155">
        <v>1</v>
      </c>
      <c r="R1476" s="155">
        <v>12</v>
      </c>
      <c r="S1476" s="155">
        <v>4</v>
      </c>
      <c r="T1476" s="155">
        <v>16</v>
      </c>
      <c r="U1476" s="155">
        <v>208</v>
      </c>
      <c r="V1476" s="153">
        <v>187</v>
      </c>
      <c r="W1476" s="153">
        <v>13</v>
      </c>
      <c r="AB1476">
        <v>0</v>
      </c>
      <c r="AD1476" t="s">
        <v>7561</v>
      </c>
      <c r="AE1476" t="s">
        <v>5032</v>
      </c>
    </row>
    <row r="1477" ht="15" customHeight="1" spans="1:31">
      <c r="A1477" s="151">
        <v>9787567512351</v>
      </c>
      <c r="B1477" t="s">
        <v>7562</v>
      </c>
      <c r="C1477" t="s">
        <v>7137</v>
      </c>
      <c r="D1477" s="3">
        <v>35</v>
      </c>
      <c r="E1477" t="s">
        <v>5577</v>
      </c>
      <c r="G1477" s="184">
        <v>41656</v>
      </c>
      <c r="H1477" s="58" t="s">
        <v>174</v>
      </c>
      <c r="I1477" s="3" t="s">
        <v>37</v>
      </c>
      <c r="J1477" t="s">
        <v>50</v>
      </c>
      <c r="K1477" t="s">
        <v>80</v>
      </c>
      <c r="L1477" t="s">
        <v>572</v>
      </c>
      <c r="M1477" s="58" t="s">
        <v>573</v>
      </c>
      <c r="N1477" s="3" t="s">
        <v>42</v>
      </c>
      <c r="O1477" s="58" t="s">
        <v>6616</v>
      </c>
      <c r="P1477" s="155">
        <v>1</v>
      </c>
      <c r="Q1477" s="155">
        <v>1</v>
      </c>
      <c r="R1477" s="155">
        <v>8</v>
      </c>
      <c r="S1477" s="155">
        <v>4</v>
      </c>
      <c r="T1477" s="155">
        <v>16</v>
      </c>
      <c r="U1477" s="155">
        <v>256</v>
      </c>
      <c r="V1477" s="153">
        <v>230</v>
      </c>
      <c r="W1477" s="153">
        <v>16</v>
      </c>
      <c r="AB1477">
        <v>0</v>
      </c>
      <c r="AD1477" t="s">
        <v>7563</v>
      </c>
      <c r="AE1477" t="s">
        <v>5032</v>
      </c>
    </row>
    <row r="1478" ht="15" customHeight="1" spans="1:31">
      <c r="A1478" s="151">
        <v>9787561799772</v>
      </c>
      <c r="B1478" t="s">
        <v>7564</v>
      </c>
      <c r="C1478" t="s">
        <v>7536</v>
      </c>
      <c r="D1478" s="3">
        <v>32</v>
      </c>
      <c r="E1478" t="s">
        <v>3059</v>
      </c>
      <c r="G1478" s="184">
        <v>41656</v>
      </c>
      <c r="H1478" s="58" t="s">
        <v>174</v>
      </c>
      <c r="I1478" s="3" t="s">
        <v>37</v>
      </c>
      <c r="J1478" t="s">
        <v>719</v>
      </c>
      <c r="K1478" t="s">
        <v>218</v>
      </c>
      <c r="L1478" t="s">
        <v>40</v>
      </c>
      <c r="M1478" s="58" t="s">
        <v>379</v>
      </c>
      <c r="N1478" s="3" t="s">
        <v>42</v>
      </c>
      <c r="O1478" s="58" t="s">
        <v>7565</v>
      </c>
      <c r="P1478" s="155">
        <v>2</v>
      </c>
      <c r="Q1478" s="155">
        <v>1</v>
      </c>
      <c r="R1478" s="155">
        <v>15</v>
      </c>
      <c r="S1478" s="155">
        <v>4</v>
      </c>
      <c r="T1478" s="155">
        <v>16</v>
      </c>
      <c r="U1478" s="155">
        <v>232</v>
      </c>
      <c r="V1478" s="153">
        <v>240</v>
      </c>
      <c r="W1478" s="153">
        <v>14.5</v>
      </c>
      <c r="AB1478">
        <v>0</v>
      </c>
      <c r="AD1478" t="s">
        <v>7566</v>
      </c>
      <c r="AE1478" t="s">
        <v>5032</v>
      </c>
    </row>
    <row r="1479" ht="15" customHeight="1" spans="1:31">
      <c r="A1479" s="151">
        <v>9787567514928</v>
      </c>
      <c r="B1479" t="s">
        <v>7567</v>
      </c>
      <c r="C1479" t="s">
        <v>7371</v>
      </c>
      <c r="D1479" s="3">
        <v>35</v>
      </c>
      <c r="E1479" t="s">
        <v>7568</v>
      </c>
      <c r="G1479" s="184">
        <v>41645</v>
      </c>
      <c r="H1479" s="58" t="s">
        <v>174</v>
      </c>
      <c r="I1479" s="3" t="s">
        <v>37</v>
      </c>
      <c r="J1479" t="s">
        <v>50</v>
      </c>
      <c r="K1479" t="s">
        <v>439</v>
      </c>
      <c r="L1479" t="s">
        <v>572</v>
      </c>
      <c r="M1479" s="58" t="s">
        <v>204</v>
      </c>
      <c r="N1479" s="3" t="s">
        <v>42</v>
      </c>
      <c r="O1479" s="58" t="s">
        <v>6837</v>
      </c>
      <c r="P1479" s="155">
        <v>1</v>
      </c>
      <c r="Q1479" s="155">
        <v>1</v>
      </c>
      <c r="R1479" s="155">
        <v>15</v>
      </c>
      <c r="S1479" s="155">
        <v>4</v>
      </c>
      <c r="T1479" s="155">
        <v>16</v>
      </c>
      <c r="U1479" s="155">
        <v>256</v>
      </c>
      <c r="V1479" s="153">
        <v>262</v>
      </c>
      <c r="W1479" s="153">
        <v>16</v>
      </c>
      <c r="AB1479">
        <v>0</v>
      </c>
      <c r="AD1479" t="s">
        <v>7569</v>
      </c>
      <c r="AE1479" t="s">
        <v>5032</v>
      </c>
    </row>
    <row r="1480" ht="15" customHeight="1" spans="1:31">
      <c r="A1480" s="151">
        <v>9787567512597</v>
      </c>
      <c r="B1480" t="s">
        <v>7570</v>
      </c>
      <c r="C1480" t="s">
        <v>3395</v>
      </c>
      <c r="D1480" s="3">
        <v>45</v>
      </c>
      <c r="E1480" t="s">
        <v>7571</v>
      </c>
      <c r="G1480" s="184">
        <v>41631</v>
      </c>
      <c r="H1480" s="58" t="s">
        <v>174</v>
      </c>
      <c r="I1480" s="3" t="s">
        <v>37</v>
      </c>
      <c r="J1480" t="s">
        <v>69</v>
      </c>
      <c r="K1480" t="s">
        <v>4596</v>
      </c>
      <c r="L1480" t="s">
        <v>40</v>
      </c>
      <c r="M1480" s="58" t="s">
        <v>159</v>
      </c>
      <c r="N1480" s="3" t="s">
        <v>42</v>
      </c>
      <c r="O1480" s="58" t="s">
        <v>7572</v>
      </c>
      <c r="P1480" s="155">
        <v>1</v>
      </c>
      <c r="Q1480" s="155">
        <v>1</v>
      </c>
      <c r="R1480" s="155">
        <v>16</v>
      </c>
      <c r="S1480" s="155">
        <v>4</v>
      </c>
      <c r="T1480" s="155">
        <v>16</v>
      </c>
      <c r="U1480" s="155">
        <v>224</v>
      </c>
      <c r="V1480" s="153">
        <v>150</v>
      </c>
      <c r="W1480" s="153">
        <v>14</v>
      </c>
      <c r="AB1480">
        <v>0</v>
      </c>
      <c r="AD1480" t="s">
        <v>7573</v>
      </c>
      <c r="AE1480" t="s">
        <v>5032</v>
      </c>
    </row>
    <row r="1481" ht="15" customHeight="1" spans="1:31">
      <c r="A1481" s="151">
        <v>9787567507401</v>
      </c>
      <c r="B1481" t="s">
        <v>7574</v>
      </c>
      <c r="C1481" t="s">
        <v>7257</v>
      </c>
      <c r="D1481" s="3">
        <v>35</v>
      </c>
      <c r="E1481" t="s">
        <v>7439</v>
      </c>
      <c r="G1481" s="184">
        <v>41631</v>
      </c>
      <c r="H1481" s="58" t="s">
        <v>174</v>
      </c>
      <c r="I1481" s="3" t="s">
        <v>37</v>
      </c>
      <c r="J1481" t="s">
        <v>50</v>
      </c>
      <c r="K1481" t="s">
        <v>51</v>
      </c>
      <c r="L1481" t="s">
        <v>91</v>
      </c>
      <c r="M1481" s="58" t="s">
        <v>600</v>
      </c>
      <c r="N1481" s="3" t="s">
        <v>42</v>
      </c>
      <c r="O1481" s="58" t="s">
        <v>6859</v>
      </c>
      <c r="P1481" s="155">
        <v>1</v>
      </c>
      <c r="Q1481" s="155">
        <v>1</v>
      </c>
      <c r="R1481" s="155">
        <v>19</v>
      </c>
      <c r="S1481" s="155">
        <v>4</v>
      </c>
      <c r="T1481" s="155">
        <v>16</v>
      </c>
      <c r="U1481" s="155">
        <v>200</v>
      </c>
      <c r="V1481" s="153">
        <v>151</v>
      </c>
      <c r="W1481" s="153">
        <v>12.5</v>
      </c>
      <c r="AB1481" t="s">
        <v>7441</v>
      </c>
      <c r="AD1481" t="s">
        <v>7575</v>
      </c>
      <c r="AE1481" t="s">
        <v>5032</v>
      </c>
    </row>
    <row r="1482" ht="15" customHeight="1" spans="1:31">
      <c r="A1482" s="151">
        <v>9787567512306</v>
      </c>
      <c r="B1482" t="s">
        <v>7576</v>
      </c>
      <c r="C1482" t="s">
        <v>6999</v>
      </c>
      <c r="D1482" s="3">
        <v>35</v>
      </c>
      <c r="E1482" t="s">
        <v>7577</v>
      </c>
      <c r="G1482" s="184">
        <v>41625</v>
      </c>
      <c r="H1482" s="58" t="s">
        <v>174</v>
      </c>
      <c r="I1482" s="3" t="s">
        <v>37</v>
      </c>
      <c r="J1482" t="s">
        <v>38</v>
      </c>
      <c r="K1482" t="s">
        <v>439</v>
      </c>
      <c r="L1482" t="s">
        <v>4907</v>
      </c>
      <c r="M1482" s="58" t="s">
        <v>251</v>
      </c>
      <c r="N1482" s="3" t="s">
        <v>42</v>
      </c>
      <c r="O1482" s="58" t="s">
        <v>7578</v>
      </c>
      <c r="P1482" s="155">
        <v>1</v>
      </c>
      <c r="Q1482" s="155">
        <v>1</v>
      </c>
      <c r="R1482" s="155">
        <v>12</v>
      </c>
      <c r="S1482" s="155">
        <v>4</v>
      </c>
      <c r="T1482" s="155">
        <v>16</v>
      </c>
      <c r="U1482" s="155">
        <v>272</v>
      </c>
      <c r="V1482" s="153">
        <v>278</v>
      </c>
      <c r="W1482" s="153">
        <v>17</v>
      </c>
      <c r="AB1482" t="s">
        <v>7441</v>
      </c>
      <c r="AD1482" t="s">
        <v>7579</v>
      </c>
      <c r="AE1482" t="s">
        <v>5032</v>
      </c>
    </row>
    <row r="1483" ht="15" customHeight="1" spans="1:31">
      <c r="A1483" s="151">
        <v>9787567508712</v>
      </c>
      <c r="B1483" t="s">
        <v>7580</v>
      </c>
      <c r="C1483" t="s">
        <v>6946</v>
      </c>
      <c r="D1483" s="3">
        <v>35</v>
      </c>
      <c r="E1483" t="s">
        <v>7581</v>
      </c>
      <c r="G1483" s="184">
        <v>41583</v>
      </c>
      <c r="H1483" s="58" t="s">
        <v>174</v>
      </c>
      <c r="I1483" s="3" t="s">
        <v>37</v>
      </c>
      <c r="J1483" t="s">
        <v>38</v>
      </c>
      <c r="K1483" t="s">
        <v>175</v>
      </c>
      <c r="L1483" t="s">
        <v>40</v>
      </c>
      <c r="M1483" s="58" t="s">
        <v>204</v>
      </c>
      <c r="N1483" s="3" t="s">
        <v>42</v>
      </c>
      <c r="O1483" s="58" t="s">
        <v>7546</v>
      </c>
      <c r="P1483" s="155">
        <v>1</v>
      </c>
      <c r="Q1483" s="155">
        <v>1</v>
      </c>
      <c r="R1483" s="155">
        <v>8</v>
      </c>
      <c r="S1483" s="155">
        <v>4</v>
      </c>
      <c r="T1483" s="155">
        <v>16</v>
      </c>
      <c r="U1483" s="155">
        <v>240</v>
      </c>
      <c r="V1483" s="153">
        <v>238</v>
      </c>
      <c r="W1483" s="153">
        <v>15</v>
      </c>
      <c r="AB1483">
        <v>0</v>
      </c>
      <c r="AD1483" t="s">
        <v>7582</v>
      </c>
      <c r="AE1483" t="s">
        <v>5032</v>
      </c>
    </row>
    <row r="1484" ht="15" customHeight="1" spans="1:31">
      <c r="A1484" s="151">
        <v>9787567509153</v>
      </c>
      <c r="B1484" t="s">
        <v>7583</v>
      </c>
      <c r="C1484" t="s">
        <v>7257</v>
      </c>
      <c r="D1484" s="3">
        <v>35</v>
      </c>
      <c r="E1484" t="s">
        <v>599</v>
      </c>
      <c r="G1484" s="184">
        <v>41584</v>
      </c>
      <c r="H1484" s="58" t="s">
        <v>174</v>
      </c>
      <c r="I1484" s="3" t="s">
        <v>37</v>
      </c>
      <c r="J1484" t="s">
        <v>50</v>
      </c>
      <c r="K1484" t="s">
        <v>51</v>
      </c>
      <c r="L1484" t="s">
        <v>91</v>
      </c>
      <c r="M1484" s="58" t="s">
        <v>125</v>
      </c>
      <c r="N1484" s="3" t="s">
        <v>126</v>
      </c>
      <c r="O1484" s="58" t="s">
        <v>7584</v>
      </c>
      <c r="P1484" s="155">
        <v>1</v>
      </c>
      <c r="Q1484" s="155">
        <v>1</v>
      </c>
      <c r="R1484" s="155">
        <v>12</v>
      </c>
      <c r="S1484" s="155">
        <v>4</v>
      </c>
      <c r="T1484" s="155">
        <v>16</v>
      </c>
      <c r="U1484" s="155">
        <v>272</v>
      </c>
      <c r="V1484" s="153">
        <v>280</v>
      </c>
      <c r="W1484" s="153">
        <v>17</v>
      </c>
      <c r="AB1484" t="s">
        <v>7585</v>
      </c>
      <c r="AD1484" t="s">
        <v>7586</v>
      </c>
      <c r="AE1484" t="s">
        <v>5032</v>
      </c>
    </row>
    <row r="1485" ht="15" customHeight="1" spans="1:31">
      <c r="A1485" s="151">
        <v>9787567511682</v>
      </c>
      <c r="B1485" t="s">
        <v>7587</v>
      </c>
      <c r="C1485" t="s">
        <v>7434</v>
      </c>
      <c r="D1485" s="3">
        <v>35</v>
      </c>
      <c r="E1485" t="s">
        <v>4413</v>
      </c>
      <c r="G1485" s="184">
        <v>41586</v>
      </c>
      <c r="H1485" s="58" t="s">
        <v>174</v>
      </c>
      <c r="I1485" s="3" t="s">
        <v>37</v>
      </c>
      <c r="J1485" t="s">
        <v>107</v>
      </c>
      <c r="K1485" t="s">
        <v>39</v>
      </c>
      <c r="L1485" t="s">
        <v>40</v>
      </c>
      <c r="M1485" s="58" t="s">
        <v>7588</v>
      </c>
      <c r="N1485" s="3" t="s">
        <v>42</v>
      </c>
      <c r="O1485" s="58" t="s">
        <v>7589</v>
      </c>
      <c r="P1485" s="155">
        <v>1</v>
      </c>
      <c r="Q1485" s="155">
        <v>1</v>
      </c>
      <c r="R1485" s="155">
        <v>13</v>
      </c>
      <c r="S1485" s="155">
        <v>4</v>
      </c>
      <c r="T1485" s="155">
        <v>16</v>
      </c>
      <c r="U1485" s="155">
        <v>280</v>
      </c>
      <c r="V1485" s="153">
        <v>297</v>
      </c>
      <c r="W1485" s="153">
        <v>17.5</v>
      </c>
      <c r="AB1485" t="s">
        <v>7441</v>
      </c>
      <c r="AD1485" t="s">
        <v>7590</v>
      </c>
      <c r="AE1485" t="s">
        <v>5032</v>
      </c>
    </row>
    <row r="1486" ht="15" customHeight="1" spans="1:31">
      <c r="A1486" s="151">
        <v>9787567511699</v>
      </c>
      <c r="B1486" t="s">
        <v>7591</v>
      </c>
      <c r="C1486" t="s">
        <v>7080</v>
      </c>
      <c r="D1486" s="3">
        <v>32</v>
      </c>
      <c r="E1486" t="s">
        <v>7592</v>
      </c>
      <c r="G1486" s="184">
        <v>41576</v>
      </c>
      <c r="H1486" s="58" t="s">
        <v>174</v>
      </c>
      <c r="I1486" s="3" t="s">
        <v>37</v>
      </c>
      <c r="J1486" t="s">
        <v>69</v>
      </c>
      <c r="K1486" t="s">
        <v>51</v>
      </c>
      <c r="L1486" t="s">
        <v>81</v>
      </c>
      <c r="M1486" s="58" t="s">
        <v>7593</v>
      </c>
      <c r="N1486" s="3" t="s">
        <v>42</v>
      </c>
      <c r="O1486" s="58" t="s">
        <v>7594</v>
      </c>
      <c r="P1486" s="155">
        <v>1</v>
      </c>
      <c r="Q1486" s="155">
        <v>1</v>
      </c>
      <c r="R1486" s="155">
        <v>13</v>
      </c>
      <c r="S1486" s="155">
        <v>4</v>
      </c>
      <c r="T1486" s="155">
        <v>16</v>
      </c>
      <c r="U1486" s="155">
        <v>264</v>
      </c>
      <c r="V1486" s="153">
        <v>260</v>
      </c>
      <c r="W1486" s="153">
        <v>16.5</v>
      </c>
      <c r="AB1486">
        <v>0</v>
      </c>
      <c r="AD1486" t="s">
        <v>7595</v>
      </c>
      <c r="AE1486" t="s">
        <v>5032</v>
      </c>
    </row>
    <row r="1487" ht="15" customHeight="1" spans="1:31">
      <c r="A1487" s="151">
        <v>9787567511750</v>
      </c>
      <c r="B1487" t="s">
        <v>7596</v>
      </c>
      <c r="C1487" t="s">
        <v>7047</v>
      </c>
      <c r="D1487" s="3">
        <v>39.8</v>
      </c>
      <c r="E1487" t="s">
        <v>7597</v>
      </c>
      <c r="G1487" s="184">
        <v>41578</v>
      </c>
      <c r="H1487" s="58" t="s">
        <v>174</v>
      </c>
      <c r="I1487" s="3" t="s">
        <v>37</v>
      </c>
      <c r="J1487" t="s">
        <v>50</v>
      </c>
      <c r="K1487" t="s">
        <v>439</v>
      </c>
      <c r="L1487" t="s">
        <v>572</v>
      </c>
      <c r="M1487" s="58" t="s">
        <v>573</v>
      </c>
      <c r="N1487" s="3" t="s">
        <v>42</v>
      </c>
      <c r="O1487" s="58" t="s">
        <v>6616</v>
      </c>
      <c r="P1487" s="155">
        <v>1</v>
      </c>
      <c r="Q1487" s="155">
        <v>1</v>
      </c>
      <c r="R1487" s="155">
        <v>13</v>
      </c>
      <c r="S1487" s="155">
        <v>4</v>
      </c>
      <c r="T1487" s="155">
        <v>16</v>
      </c>
      <c r="U1487" s="155">
        <v>272</v>
      </c>
      <c r="V1487" s="153">
        <v>278</v>
      </c>
      <c r="W1487" s="153">
        <v>17</v>
      </c>
      <c r="AB1487">
        <v>0</v>
      </c>
      <c r="AD1487" t="s">
        <v>7598</v>
      </c>
      <c r="AE1487" t="s">
        <v>5032</v>
      </c>
    </row>
    <row r="1488" ht="15" customHeight="1" spans="1:31">
      <c r="A1488" s="151">
        <v>9787567511705</v>
      </c>
      <c r="B1488" t="s">
        <v>7599</v>
      </c>
      <c r="C1488" t="s">
        <v>7080</v>
      </c>
      <c r="D1488" s="3">
        <v>32</v>
      </c>
      <c r="E1488" t="s">
        <v>7600</v>
      </c>
      <c r="G1488" s="184">
        <v>41562</v>
      </c>
      <c r="H1488" s="58" t="s">
        <v>174</v>
      </c>
      <c r="I1488" s="3" t="s">
        <v>37</v>
      </c>
      <c r="J1488" t="s">
        <v>69</v>
      </c>
      <c r="K1488" t="s">
        <v>51</v>
      </c>
      <c r="L1488" t="s">
        <v>81</v>
      </c>
      <c r="M1488" s="58" t="s">
        <v>1122</v>
      </c>
      <c r="N1488" s="3" t="s">
        <v>42</v>
      </c>
      <c r="O1488" s="58" t="s">
        <v>7601</v>
      </c>
      <c r="P1488" s="155">
        <v>1</v>
      </c>
      <c r="Q1488" s="155">
        <v>1</v>
      </c>
      <c r="R1488" s="155">
        <v>8</v>
      </c>
      <c r="S1488" s="155">
        <v>4</v>
      </c>
      <c r="T1488" s="155">
        <v>16</v>
      </c>
      <c r="U1488" s="155">
        <v>248</v>
      </c>
      <c r="V1488" s="153">
        <v>225</v>
      </c>
      <c r="W1488" s="153">
        <v>15.5</v>
      </c>
      <c r="AB1488">
        <v>0</v>
      </c>
      <c r="AD1488" t="s">
        <v>7602</v>
      </c>
      <c r="AE1488" t="s">
        <v>5032</v>
      </c>
    </row>
    <row r="1489" ht="15" customHeight="1" spans="1:31">
      <c r="A1489" s="151">
        <v>9787567508156</v>
      </c>
      <c r="B1489" t="s">
        <v>7603</v>
      </c>
      <c r="C1489" t="s">
        <v>7523</v>
      </c>
      <c r="D1489" s="3">
        <v>42</v>
      </c>
      <c r="E1489" t="s">
        <v>6181</v>
      </c>
      <c r="G1489" s="184">
        <v>41562</v>
      </c>
      <c r="H1489" s="58" t="s">
        <v>174</v>
      </c>
      <c r="I1489" s="3" t="s">
        <v>37</v>
      </c>
      <c r="J1489" t="s">
        <v>50</v>
      </c>
      <c r="K1489" t="s">
        <v>439</v>
      </c>
      <c r="L1489" t="s">
        <v>572</v>
      </c>
      <c r="M1489" s="58" t="s">
        <v>637</v>
      </c>
      <c r="N1489" s="3" t="s">
        <v>42</v>
      </c>
      <c r="O1489" s="58" t="s">
        <v>7604</v>
      </c>
      <c r="P1489" s="155">
        <v>1</v>
      </c>
      <c r="Q1489" s="155">
        <v>1</v>
      </c>
      <c r="R1489" s="155">
        <v>16</v>
      </c>
      <c r="S1489" s="155">
        <v>4</v>
      </c>
      <c r="T1489" s="155">
        <v>16</v>
      </c>
      <c r="U1489" s="155">
        <v>280</v>
      </c>
      <c r="V1489" s="153">
        <v>230</v>
      </c>
      <c r="W1489" s="153">
        <v>17.5</v>
      </c>
      <c r="AB1489" t="s">
        <v>7605</v>
      </c>
      <c r="AD1489" t="s">
        <v>7606</v>
      </c>
      <c r="AE1489" t="s">
        <v>5032</v>
      </c>
    </row>
    <row r="1490" ht="15" customHeight="1" spans="1:31">
      <c r="A1490" s="151">
        <v>9787567509658</v>
      </c>
      <c r="B1490" t="s">
        <v>7607</v>
      </c>
      <c r="C1490" t="s">
        <v>7137</v>
      </c>
      <c r="D1490" s="3">
        <v>35</v>
      </c>
      <c r="E1490" t="s">
        <v>912</v>
      </c>
      <c r="G1490" s="184">
        <v>41559</v>
      </c>
      <c r="H1490" s="58" t="s">
        <v>174</v>
      </c>
      <c r="I1490" s="3" t="s">
        <v>37</v>
      </c>
      <c r="J1490" t="s">
        <v>50</v>
      </c>
      <c r="K1490" t="s">
        <v>51</v>
      </c>
      <c r="L1490" t="s">
        <v>572</v>
      </c>
      <c r="M1490" s="58" t="s">
        <v>7608</v>
      </c>
      <c r="N1490" s="3" t="s">
        <v>42</v>
      </c>
      <c r="O1490" s="58" t="s">
        <v>7609</v>
      </c>
      <c r="P1490" s="155">
        <v>1</v>
      </c>
      <c r="Q1490" s="155">
        <v>1</v>
      </c>
      <c r="R1490" s="155">
        <v>11</v>
      </c>
      <c r="S1490" s="155">
        <v>4</v>
      </c>
      <c r="T1490" s="155">
        <v>16</v>
      </c>
      <c r="U1490" s="155">
        <v>280</v>
      </c>
      <c r="V1490" s="153">
        <v>286</v>
      </c>
      <c r="W1490" s="153">
        <v>17.5</v>
      </c>
      <c r="AB1490" t="s">
        <v>7610</v>
      </c>
      <c r="AD1490" t="s">
        <v>7611</v>
      </c>
      <c r="AE1490" t="s">
        <v>5032</v>
      </c>
    </row>
    <row r="1491" ht="15" customHeight="1" spans="1:31">
      <c r="A1491" s="151">
        <v>9787567508415</v>
      </c>
      <c r="B1491" t="s">
        <v>7612</v>
      </c>
      <c r="C1491" t="s">
        <v>7252</v>
      </c>
      <c r="D1491" s="3">
        <v>35</v>
      </c>
      <c r="E1491" t="s">
        <v>3432</v>
      </c>
      <c r="G1491" s="184">
        <v>41546</v>
      </c>
      <c r="H1491" s="58" t="s">
        <v>174</v>
      </c>
      <c r="I1491" s="3" t="s">
        <v>37</v>
      </c>
      <c r="J1491" t="s">
        <v>1063</v>
      </c>
      <c r="K1491" t="s">
        <v>439</v>
      </c>
      <c r="L1491" t="s">
        <v>572</v>
      </c>
      <c r="M1491" s="58" t="s">
        <v>1959</v>
      </c>
      <c r="N1491" s="3" t="s">
        <v>42</v>
      </c>
      <c r="O1491" s="58" t="s">
        <v>7613</v>
      </c>
      <c r="P1491" s="155">
        <v>1</v>
      </c>
      <c r="Q1491" s="155">
        <v>1</v>
      </c>
      <c r="R1491" s="155">
        <v>14</v>
      </c>
      <c r="S1491" s="155">
        <v>2</v>
      </c>
      <c r="T1491" s="155">
        <v>16</v>
      </c>
      <c r="U1491" s="155">
        <v>232</v>
      </c>
      <c r="V1491" s="153">
        <v>210</v>
      </c>
      <c r="W1491" s="153">
        <v>14.5</v>
      </c>
      <c r="AB1491">
        <v>0</v>
      </c>
      <c r="AD1491" t="s">
        <v>7614</v>
      </c>
      <c r="AE1491" t="s">
        <v>5032</v>
      </c>
    </row>
    <row r="1492" ht="15" customHeight="1" spans="1:31">
      <c r="A1492" s="151">
        <v>9787567508125</v>
      </c>
      <c r="B1492" t="s">
        <v>7615</v>
      </c>
      <c r="C1492" t="s">
        <v>7616</v>
      </c>
      <c r="D1492" s="3">
        <v>35</v>
      </c>
      <c r="E1492" t="s">
        <v>7617</v>
      </c>
      <c r="G1492" s="184">
        <v>41527</v>
      </c>
      <c r="H1492" s="58" t="s">
        <v>174</v>
      </c>
      <c r="I1492" s="3" t="s">
        <v>37</v>
      </c>
      <c r="J1492" t="s">
        <v>50</v>
      </c>
      <c r="K1492" t="s">
        <v>51</v>
      </c>
      <c r="L1492" t="s">
        <v>572</v>
      </c>
      <c r="M1492" s="58" t="s">
        <v>1222</v>
      </c>
      <c r="N1492" s="3" t="s">
        <v>42</v>
      </c>
      <c r="O1492" s="58" t="s">
        <v>7618</v>
      </c>
      <c r="P1492" s="155">
        <v>1</v>
      </c>
      <c r="Q1492" s="155">
        <v>1</v>
      </c>
      <c r="R1492" s="155">
        <v>16</v>
      </c>
      <c r="S1492" s="155">
        <v>4</v>
      </c>
      <c r="T1492" s="155">
        <v>16</v>
      </c>
      <c r="U1492" s="155">
        <v>203</v>
      </c>
      <c r="V1492" s="153">
        <v>186</v>
      </c>
      <c r="W1492" s="153">
        <v>13</v>
      </c>
      <c r="AB1492" t="s">
        <v>7610</v>
      </c>
      <c r="AD1492" t="s">
        <v>7619</v>
      </c>
      <c r="AE1492" t="s">
        <v>5032</v>
      </c>
    </row>
    <row r="1493" ht="15" customHeight="1" spans="1:31">
      <c r="A1493" s="151">
        <v>9787567508989</v>
      </c>
      <c r="B1493" t="s">
        <v>7620</v>
      </c>
      <c r="C1493" t="s">
        <v>7621</v>
      </c>
      <c r="D1493" s="3">
        <v>32</v>
      </c>
      <c r="E1493" t="s">
        <v>3581</v>
      </c>
      <c r="G1493" s="184">
        <v>41521</v>
      </c>
      <c r="H1493" s="58" t="s">
        <v>174</v>
      </c>
      <c r="I1493" s="3" t="s">
        <v>37</v>
      </c>
      <c r="J1493" t="s">
        <v>50</v>
      </c>
      <c r="K1493" t="s">
        <v>39</v>
      </c>
      <c r="L1493" t="s">
        <v>572</v>
      </c>
      <c r="M1493" s="58" t="s">
        <v>3582</v>
      </c>
      <c r="N1493" s="3" t="s">
        <v>42</v>
      </c>
      <c r="O1493" s="58" t="s">
        <v>7622</v>
      </c>
      <c r="P1493" s="155">
        <v>1</v>
      </c>
      <c r="Q1493" s="155">
        <v>1</v>
      </c>
      <c r="R1493" s="155">
        <v>9</v>
      </c>
      <c r="S1493" s="155">
        <v>4</v>
      </c>
      <c r="T1493" s="155">
        <v>16</v>
      </c>
      <c r="U1493" s="155">
        <v>240</v>
      </c>
      <c r="V1493" s="153">
        <v>180</v>
      </c>
      <c r="W1493" s="153">
        <v>15</v>
      </c>
      <c r="AB1493" t="s">
        <v>7623</v>
      </c>
      <c r="AD1493" t="s">
        <v>7624</v>
      </c>
      <c r="AE1493" t="s">
        <v>5032</v>
      </c>
    </row>
    <row r="1494" ht="15" customHeight="1" spans="1:31">
      <c r="A1494" s="151">
        <v>9787567509344</v>
      </c>
      <c r="B1494" t="s">
        <v>7625</v>
      </c>
      <c r="C1494" t="s">
        <v>7621</v>
      </c>
      <c r="D1494" s="3">
        <v>32</v>
      </c>
      <c r="E1494" t="s">
        <v>3581</v>
      </c>
      <c r="G1494" s="184">
        <v>41521</v>
      </c>
      <c r="H1494" s="58" t="s">
        <v>174</v>
      </c>
      <c r="I1494" s="3" t="s">
        <v>37</v>
      </c>
      <c r="J1494" t="s">
        <v>50</v>
      </c>
      <c r="K1494" t="s">
        <v>39</v>
      </c>
      <c r="L1494" t="s">
        <v>572</v>
      </c>
      <c r="M1494" s="58" t="s">
        <v>41</v>
      </c>
      <c r="N1494" s="3" t="s">
        <v>42</v>
      </c>
      <c r="O1494" s="58" t="s">
        <v>6960</v>
      </c>
      <c r="P1494" s="155">
        <v>1</v>
      </c>
      <c r="Q1494" s="155">
        <v>1</v>
      </c>
      <c r="R1494" s="155">
        <v>9</v>
      </c>
      <c r="S1494" s="155">
        <v>4</v>
      </c>
      <c r="T1494" s="155">
        <v>16</v>
      </c>
      <c r="U1494" s="155">
        <v>240</v>
      </c>
      <c r="V1494" s="153">
        <v>200</v>
      </c>
      <c r="W1494" s="153">
        <v>15</v>
      </c>
      <c r="AB1494" t="s">
        <v>7585</v>
      </c>
      <c r="AD1494" t="s">
        <v>7626</v>
      </c>
      <c r="AE1494" t="s">
        <v>5032</v>
      </c>
    </row>
    <row r="1495" ht="15" customHeight="1" spans="1:31">
      <c r="A1495" s="151">
        <v>9787567509269</v>
      </c>
      <c r="B1495" t="s">
        <v>7627</v>
      </c>
      <c r="C1495" t="s">
        <v>7137</v>
      </c>
      <c r="D1495" s="3">
        <v>32</v>
      </c>
      <c r="E1495" t="s">
        <v>6448</v>
      </c>
      <c r="G1495" s="184">
        <v>41505</v>
      </c>
      <c r="H1495" s="58" t="s">
        <v>174</v>
      </c>
      <c r="I1495" s="3" t="s">
        <v>37</v>
      </c>
      <c r="J1495" t="s">
        <v>107</v>
      </c>
      <c r="K1495" t="s">
        <v>51</v>
      </c>
      <c r="L1495" t="s">
        <v>572</v>
      </c>
      <c r="M1495" s="58" t="s">
        <v>7628</v>
      </c>
      <c r="N1495" s="3" t="s">
        <v>42</v>
      </c>
      <c r="O1495" s="58" t="s">
        <v>7629</v>
      </c>
      <c r="P1495" s="155">
        <v>1</v>
      </c>
      <c r="Q1495" s="155">
        <v>1</v>
      </c>
      <c r="R1495" s="155">
        <v>15</v>
      </c>
      <c r="S1495" s="155">
        <v>4</v>
      </c>
      <c r="T1495" s="155">
        <v>16</v>
      </c>
      <c r="U1495" s="155">
        <v>224</v>
      </c>
      <c r="V1495" s="153">
        <v>163</v>
      </c>
      <c r="W1495" s="153">
        <v>14</v>
      </c>
      <c r="AB1495">
        <v>0</v>
      </c>
      <c r="AD1495" t="s">
        <v>7630</v>
      </c>
      <c r="AE1495" t="s">
        <v>5032</v>
      </c>
    </row>
    <row r="1496" ht="15" customHeight="1" spans="1:31">
      <c r="A1496" s="151">
        <v>9787561796511</v>
      </c>
      <c r="B1496" t="s">
        <v>7631</v>
      </c>
      <c r="C1496" t="s">
        <v>5827</v>
      </c>
      <c r="D1496" s="3">
        <v>39.8</v>
      </c>
      <c r="E1496" t="s">
        <v>2281</v>
      </c>
      <c r="G1496" s="184">
        <v>41505</v>
      </c>
      <c r="H1496" s="58" t="s">
        <v>174</v>
      </c>
      <c r="I1496" s="3" t="s">
        <v>37</v>
      </c>
      <c r="J1496" t="s">
        <v>50</v>
      </c>
      <c r="K1496" t="s">
        <v>51</v>
      </c>
      <c r="L1496" t="s">
        <v>40</v>
      </c>
      <c r="M1496" s="58" t="s">
        <v>7632</v>
      </c>
      <c r="N1496" s="3" t="s">
        <v>42</v>
      </c>
      <c r="O1496" s="58" t="s">
        <v>7006</v>
      </c>
      <c r="P1496" s="155">
        <v>1</v>
      </c>
      <c r="Q1496" s="155">
        <v>1</v>
      </c>
      <c r="R1496" s="155">
        <v>8</v>
      </c>
      <c r="S1496" s="155">
        <v>4</v>
      </c>
      <c r="T1496" s="155">
        <v>16</v>
      </c>
      <c r="U1496" s="155">
        <v>284</v>
      </c>
      <c r="V1496" s="153">
        <v>289</v>
      </c>
      <c r="W1496" s="153">
        <v>17.75</v>
      </c>
      <c r="AB1496" t="s">
        <v>7633</v>
      </c>
      <c r="AD1496" t="s">
        <v>7634</v>
      </c>
      <c r="AE1496" t="s">
        <v>5032</v>
      </c>
    </row>
    <row r="1497" ht="15" customHeight="1" spans="1:31">
      <c r="A1497" s="151">
        <v>9787567510463</v>
      </c>
      <c r="B1497" t="s">
        <v>7635</v>
      </c>
      <c r="C1497" t="s">
        <v>6994</v>
      </c>
      <c r="D1497" s="3">
        <v>29.8</v>
      </c>
      <c r="E1497" t="s">
        <v>7636</v>
      </c>
      <c r="G1497" s="184">
        <v>41505</v>
      </c>
      <c r="H1497" s="58" t="s">
        <v>174</v>
      </c>
      <c r="I1497" s="3" t="s">
        <v>37</v>
      </c>
      <c r="J1497" t="s">
        <v>50</v>
      </c>
      <c r="K1497" t="s">
        <v>80</v>
      </c>
      <c r="L1497" t="s">
        <v>572</v>
      </c>
      <c r="M1497" s="58" t="s">
        <v>7637</v>
      </c>
      <c r="N1497" s="3" t="s">
        <v>42</v>
      </c>
      <c r="O1497" s="58" t="s">
        <v>7638</v>
      </c>
      <c r="P1497" s="155">
        <v>1</v>
      </c>
      <c r="Q1497" s="155">
        <v>1</v>
      </c>
      <c r="R1497" s="155">
        <v>18</v>
      </c>
      <c r="S1497" s="155">
        <v>4</v>
      </c>
      <c r="T1497" s="155">
        <v>16</v>
      </c>
      <c r="U1497" s="155">
        <v>192</v>
      </c>
      <c r="V1497" s="153">
        <v>160</v>
      </c>
      <c r="W1497" s="153">
        <v>12</v>
      </c>
      <c r="AB1497" t="s">
        <v>7585</v>
      </c>
      <c r="AD1497" t="s">
        <v>7639</v>
      </c>
      <c r="AE1497" t="s">
        <v>5032</v>
      </c>
    </row>
    <row r="1498" ht="15" customHeight="1" spans="1:31">
      <c r="A1498" s="151">
        <v>9787567508187</v>
      </c>
      <c r="B1498" t="s">
        <v>7640</v>
      </c>
      <c r="C1498" t="s">
        <v>7641</v>
      </c>
      <c r="D1498" s="3">
        <v>498</v>
      </c>
      <c r="E1498" t="s">
        <v>7642</v>
      </c>
      <c r="G1498" s="184">
        <v>41500</v>
      </c>
      <c r="H1498" s="58" t="s">
        <v>174</v>
      </c>
      <c r="I1498" s="3" t="s">
        <v>261</v>
      </c>
      <c r="J1498" t="s">
        <v>50</v>
      </c>
      <c r="K1498" t="s">
        <v>439</v>
      </c>
      <c r="L1498" t="s">
        <v>572</v>
      </c>
      <c r="M1498" s="58" t="s">
        <v>1440</v>
      </c>
      <c r="N1498" s="3" t="s">
        <v>42</v>
      </c>
      <c r="O1498" s="58" t="s">
        <v>7643</v>
      </c>
      <c r="P1498" s="155">
        <v>1</v>
      </c>
      <c r="Q1498" s="155">
        <v>1</v>
      </c>
      <c r="R1498" s="155">
        <v>2</v>
      </c>
      <c r="S1498" s="155">
        <v>1</v>
      </c>
      <c r="T1498" s="155">
        <v>16</v>
      </c>
      <c r="U1498" s="155">
        <v>3444</v>
      </c>
      <c r="V1498" s="153">
        <v>2732</v>
      </c>
      <c r="W1498" s="153">
        <v>215.25</v>
      </c>
      <c r="AB1498">
        <v>0</v>
      </c>
      <c r="AD1498" t="s">
        <v>7644</v>
      </c>
      <c r="AE1498" t="s">
        <v>5032</v>
      </c>
    </row>
    <row r="1499" ht="15" customHeight="1" spans="1:31">
      <c r="A1499" s="151">
        <v>9787567508514</v>
      </c>
      <c r="B1499" t="s">
        <v>7645</v>
      </c>
      <c r="C1499" t="s">
        <v>5827</v>
      </c>
      <c r="D1499" s="3">
        <v>35</v>
      </c>
      <c r="E1499" t="s">
        <v>6850</v>
      </c>
      <c r="G1499" s="184">
        <v>41501</v>
      </c>
      <c r="H1499" s="58" t="s">
        <v>174</v>
      </c>
      <c r="I1499" s="3" t="s">
        <v>37</v>
      </c>
      <c r="J1499" t="s">
        <v>50</v>
      </c>
      <c r="K1499" t="s">
        <v>51</v>
      </c>
      <c r="L1499" t="s">
        <v>40</v>
      </c>
      <c r="M1499" s="58" t="s">
        <v>5472</v>
      </c>
      <c r="N1499" s="3" t="s">
        <v>42</v>
      </c>
      <c r="O1499" s="58" t="s">
        <v>7646</v>
      </c>
      <c r="P1499" s="155">
        <v>1</v>
      </c>
      <c r="Q1499" s="155">
        <v>1</v>
      </c>
      <c r="R1499" s="155">
        <v>20</v>
      </c>
      <c r="S1499" s="155">
        <v>2</v>
      </c>
      <c r="T1499" s="155">
        <v>16</v>
      </c>
      <c r="U1499" s="155">
        <v>248</v>
      </c>
      <c r="V1499" s="153">
        <v>237</v>
      </c>
      <c r="W1499" s="153">
        <v>15.5</v>
      </c>
      <c r="AB1499">
        <v>0</v>
      </c>
      <c r="AD1499" t="s">
        <v>7647</v>
      </c>
      <c r="AE1499" t="s">
        <v>5032</v>
      </c>
    </row>
    <row r="1500" ht="15" customHeight="1" spans="1:31">
      <c r="A1500" s="151">
        <v>9787567509368</v>
      </c>
      <c r="B1500" t="s">
        <v>7648</v>
      </c>
      <c r="C1500" t="s">
        <v>6974</v>
      </c>
      <c r="D1500" s="3">
        <v>25</v>
      </c>
      <c r="E1500" t="s">
        <v>7649</v>
      </c>
      <c r="G1500" s="184">
        <v>41484</v>
      </c>
      <c r="H1500" s="58" t="s">
        <v>174</v>
      </c>
      <c r="I1500" s="3" t="s">
        <v>37</v>
      </c>
      <c r="J1500" t="s">
        <v>50</v>
      </c>
      <c r="K1500" t="s">
        <v>439</v>
      </c>
      <c r="L1500" t="s">
        <v>572</v>
      </c>
      <c r="M1500" s="58" t="s">
        <v>4609</v>
      </c>
      <c r="N1500" s="3" t="s">
        <v>42</v>
      </c>
      <c r="O1500" s="58" t="s">
        <v>7650</v>
      </c>
      <c r="P1500" s="155">
        <v>1</v>
      </c>
      <c r="Q1500" s="155">
        <v>1</v>
      </c>
      <c r="R1500" s="155">
        <v>13</v>
      </c>
      <c r="S1500" s="155">
        <v>4</v>
      </c>
      <c r="T1500" s="155">
        <v>32</v>
      </c>
      <c r="U1500" s="155">
        <v>288</v>
      </c>
      <c r="V1500" s="153">
        <v>135</v>
      </c>
      <c r="W1500" s="153">
        <v>9</v>
      </c>
      <c r="AB1500" t="s">
        <v>7585</v>
      </c>
      <c r="AD1500" t="s">
        <v>7651</v>
      </c>
      <c r="AE1500" t="s">
        <v>5032</v>
      </c>
    </row>
    <row r="1501" ht="15" customHeight="1" spans="1:31">
      <c r="A1501" s="151">
        <v>9787567507432</v>
      </c>
      <c r="B1501" t="s">
        <v>7652</v>
      </c>
      <c r="C1501" t="s">
        <v>7653</v>
      </c>
      <c r="D1501" s="3">
        <v>32</v>
      </c>
      <c r="E1501" t="s">
        <v>7654</v>
      </c>
      <c r="G1501" s="184">
        <v>41487</v>
      </c>
      <c r="H1501" s="58" t="s">
        <v>174</v>
      </c>
      <c r="I1501" s="3" t="s">
        <v>37</v>
      </c>
      <c r="J1501" t="s">
        <v>50</v>
      </c>
      <c r="K1501" t="s">
        <v>80</v>
      </c>
      <c r="L1501" t="s">
        <v>572</v>
      </c>
      <c r="M1501" s="58" t="s">
        <v>82</v>
      </c>
      <c r="N1501" s="3" t="s">
        <v>42</v>
      </c>
      <c r="O1501" s="58" t="s">
        <v>7655</v>
      </c>
      <c r="P1501" s="155">
        <v>1</v>
      </c>
      <c r="Q1501" s="155">
        <v>1</v>
      </c>
      <c r="R1501" s="155">
        <v>13</v>
      </c>
      <c r="S1501" s="155">
        <v>2</v>
      </c>
      <c r="T1501" s="155">
        <v>16</v>
      </c>
      <c r="U1501" s="155">
        <v>256</v>
      </c>
      <c r="V1501" s="153">
        <v>245</v>
      </c>
      <c r="W1501" s="153">
        <v>16</v>
      </c>
      <c r="AB1501">
        <v>0</v>
      </c>
      <c r="AD1501" t="s">
        <v>7656</v>
      </c>
      <c r="AE1501" t="s">
        <v>5032</v>
      </c>
    </row>
    <row r="1502" ht="15" customHeight="1" spans="1:31">
      <c r="A1502" s="151">
        <v>9787567507449</v>
      </c>
      <c r="B1502" t="s">
        <v>7657</v>
      </c>
      <c r="C1502" t="s">
        <v>7080</v>
      </c>
      <c r="D1502" s="3">
        <v>35</v>
      </c>
      <c r="E1502" t="s">
        <v>7658</v>
      </c>
      <c r="G1502" s="184">
        <v>41472</v>
      </c>
      <c r="H1502" s="58" t="s">
        <v>174</v>
      </c>
      <c r="I1502" s="3" t="s">
        <v>37</v>
      </c>
      <c r="J1502" t="s">
        <v>69</v>
      </c>
      <c r="K1502" t="s">
        <v>5895</v>
      </c>
      <c r="L1502" t="s">
        <v>81</v>
      </c>
      <c r="M1502" s="58" t="s">
        <v>694</v>
      </c>
      <c r="N1502" s="3" t="s">
        <v>42</v>
      </c>
      <c r="O1502" s="58" t="s">
        <v>7659</v>
      </c>
      <c r="P1502" s="155">
        <v>1</v>
      </c>
      <c r="Q1502" s="155">
        <v>1</v>
      </c>
      <c r="R1502" s="155">
        <v>16</v>
      </c>
      <c r="S1502" s="155">
        <v>2</v>
      </c>
      <c r="T1502" s="155">
        <v>16</v>
      </c>
      <c r="U1502" s="155">
        <v>256</v>
      </c>
      <c r="V1502" s="153">
        <v>245</v>
      </c>
      <c r="W1502" s="153">
        <v>16</v>
      </c>
      <c r="AB1502">
        <v>0</v>
      </c>
      <c r="AD1502" t="s">
        <v>7660</v>
      </c>
      <c r="AE1502" t="s">
        <v>5032</v>
      </c>
    </row>
    <row r="1503" ht="15" customHeight="1" spans="1:31">
      <c r="A1503" s="151">
        <v>9787567503298</v>
      </c>
      <c r="B1503" t="s">
        <v>7661</v>
      </c>
      <c r="C1503" t="s">
        <v>6974</v>
      </c>
      <c r="D1503" s="3">
        <v>35</v>
      </c>
      <c r="E1503" t="s">
        <v>4608</v>
      </c>
      <c r="G1503" s="184">
        <v>41460</v>
      </c>
      <c r="H1503" s="58" t="s">
        <v>174</v>
      </c>
      <c r="I1503" s="3" t="s">
        <v>37</v>
      </c>
      <c r="J1503" t="s">
        <v>50</v>
      </c>
      <c r="K1503" t="s">
        <v>439</v>
      </c>
      <c r="L1503" t="s">
        <v>572</v>
      </c>
      <c r="M1503" s="58" t="s">
        <v>5151</v>
      </c>
      <c r="N1503" s="3" t="s">
        <v>42</v>
      </c>
      <c r="O1503" s="58" t="s">
        <v>7115</v>
      </c>
      <c r="P1503" s="155">
        <v>1</v>
      </c>
      <c r="Q1503" s="155">
        <v>1</v>
      </c>
      <c r="R1503" s="155">
        <v>16</v>
      </c>
      <c r="S1503" s="155">
        <v>2</v>
      </c>
      <c r="T1503" s="155">
        <v>16</v>
      </c>
      <c r="U1503" s="155">
        <v>248</v>
      </c>
      <c r="V1503" s="153">
        <v>213</v>
      </c>
      <c r="W1503" s="153">
        <v>15.5</v>
      </c>
      <c r="AB1503" t="s">
        <v>7662</v>
      </c>
      <c r="AD1503" t="s">
        <v>7663</v>
      </c>
      <c r="AE1503" t="s">
        <v>5032</v>
      </c>
    </row>
    <row r="1504" ht="15" customHeight="1" spans="1:31">
      <c r="A1504" s="151">
        <v>9787567508408</v>
      </c>
      <c r="B1504" t="s">
        <v>7664</v>
      </c>
      <c r="C1504" t="s">
        <v>7665</v>
      </c>
      <c r="D1504" s="3">
        <v>35</v>
      </c>
      <c r="E1504" t="s">
        <v>7666</v>
      </c>
      <c r="G1504" s="184">
        <v>41464</v>
      </c>
      <c r="H1504" s="58" t="s">
        <v>174</v>
      </c>
      <c r="I1504" s="3" t="s">
        <v>37</v>
      </c>
      <c r="J1504" t="s">
        <v>50</v>
      </c>
      <c r="K1504" t="s">
        <v>439</v>
      </c>
      <c r="L1504" t="s">
        <v>572</v>
      </c>
      <c r="M1504" s="58" t="s">
        <v>6073</v>
      </c>
      <c r="N1504" s="3" t="s">
        <v>42</v>
      </c>
      <c r="O1504" s="58" t="s">
        <v>7667</v>
      </c>
      <c r="P1504" s="155">
        <v>1</v>
      </c>
      <c r="Q1504" s="155">
        <v>1</v>
      </c>
      <c r="R1504" s="155">
        <v>16</v>
      </c>
      <c r="S1504" s="155">
        <v>2</v>
      </c>
      <c r="T1504" s="155">
        <v>16</v>
      </c>
      <c r="U1504" s="155">
        <v>228</v>
      </c>
      <c r="V1504" s="153">
        <v>172</v>
      </c>
      <c r="W1504" s="153">
        <v>14.25</v>
      </c>
      <c r="AB1504">
        <v>0</v>
      </c>
      <c r="AD1504" t="s">
        <v>7668</v>
      </c>
      <c r="AE1504" t="s">
        <v>5032</v>
      </c>
    </row>
    <row r="1505" ht="15" customHeight="1" spans="1:31">
      <c r="A1505" s="151">
        <v>9787567508248</v>
      </c>
      <c r="B1505" t="s">
        <v>7669</v>
      </c>
      <c r="C1505" t="s">
        <v>7670</v>
      </c>
      <c r="D1505" s="3">
        <v>28</v>
      </c>
      <c r="E1505" t="s">
        <v>7671</v>
      </c>
      <c r="G1505" s="184">
        <v>41464</v>
      </c>
      <c r="H1505" s="58" t="s">
        <v>174</v>
      </c>
      <c r="I1505" s="3" t="s">
        <v>37</v>
      </c>
      <c r="J1505" t="s">
        <v>50</v>
      </c>
      <c r="K1505" t="s">
        <v>2398</v>
      </c>
      <c r="L1505" t="s">
        <v>81</v>
      </c>
      <c r="M1505" s="58" t="s">
        <v>5156</v>
      </c>
      <c r="N1505" s="3" t="s">
        <v>42</v>
      </c>
      <c r="O1505" s="58" t="s">
        <v>7672</v>
      </c>
      <c r="P1505" s="155">
        <v>1</v>
      </c>
      <c r="Q1505" s="155">
        <v>1</v>
      </c>
      <c r="R1505" s="155">
        <v>18</v>
      </c>
      <c r="S1505" s="155">
        <v>2</v>
      </c>
      <c r="T1505" s="155">
        <v>16</v>
      </c>
      <c r="U1505" s="155">
        <v>200</v>
      </c>
      <c r="V1505" s="153">
        <v>116</v>
      </c>
      <c r="W1505" s="153">
        <v>12.5</v>
      </c>
      <c r="AB1505">
        <v>0</v>
      </c>
      <c r="AD1505" t="s">
        <v>7673</v>
      </c>
      <c r="AE1505" t="s">
        <v>5032</v>
      </c>
    </row>
    <row r="1506" ht="15" customHeight="1" spans="1:31">
      <c r="A1506" s="151">
        <v>9787567503168</v>
      </c>
      <c r="B1506" t="s">
        <v>7674</v>
      </c>
      <c r="C1506" t="s">
        <v>7074</v>
      </c>
      <c r="D1506" s="3">
        <v>35</v>
      </c>
      <c r="E1506" t="s">
        <v>7675</v>
      </c>
      <c r="G1506" s="184">
        <v>41457</v>
      </c>
      <c r="H1506" s="58" t="s">
        <v>174</v>
      </c>
      <c r="I1506" s="3" t="s">
        <v>37</v>
      </c>
      <c r="J1506" t="s">
        <v>50</v>
      </c>
      <c r="K1506" t="s">
        <v>39</v>
      </c>
      <c r="L1506" t="s">
        <v>81</v>
      </c>
      <c r="M1506" s="58" t="s">
        <v>7676</v>
      </c>
      <c r="N1506" s="3" t="s">
        <v>42</v>
      </c>
      <c r="O1506" s="58" t="s">
        <v>7677</v>
      </c>
      <c r="P1506" s="155">
        <v>1</v>
      </c>
      <c r="Q1506" s="155">
        <v>1</v>
      </c>
      <c r="R1506" s="155">
        <v>15</v>
      </c>
      <c r="S1506" s="155">
        <v>4</v>
      </c>
      <c r="T1506" s="155">
        <v>16</v>
      </c>
      <c r="U1506" s="155">
        <v>208</v>
      </c>
      <c r="V1506" s="153">
        <v>180</v>
      </c>
      <c r="W1506" s="153">
        <v>13</v>
      </c>
      <c r="AB1506" t="s">
        <v>7585</v>
      </c>
      <c r="AD1506" t="s">
        <v>7678</v>
      </c>
      <c r="AE1506" t="s">
        <v>5032</v>
      </c>
    </row>
    <row r="1507" ht="15" customHeight="1" spans="1:31">
      <c r="A1507" s="151">
        <v>9787567505537</v>
      </c>
      <c r="B1507" t="s">
        <v>7679</v>
      </c>
      <c r="C1507" t="s">
        <v>6974</v>
      </c>
      <c r="D1507" s="3">
        <v>29.8</v>
      </c>
      <c r="E1507" t="s">
        <v>7649</v>
      </c>
      <c r="G1507" s="184">
        <v>41449</v>
      </c>
      <c r="H1507" s="58" t="s">
        <v>174</v>
      </c>
      <c r="I1507" s="3" t="s">
        <v>37</v>
      </c>
      <c r="J1507" t="s">
        <v>69</v>
      </c>
      <c r="K1507" t="s">
        <v>51</v>
      </c>
      <c r="L1507" t="s">
        <v>572</v>
      </c>
      <c r="M1507" s="58" t="s">
        <v>2241</v>
      </c>
      <c r="N1507" s="3" t="s">
        <v>42</v>
      </c>
      <c r="O1507" s="58" t="s">
        <v>7680</v>
      </c>
      <c r="P1507" s="155">
        <v>1</v>
      </c>
      <c r="Q1507" s="155">
        <v>1</v>
      </c>
      <c r="R1507" s="155">
        <v>16</v>
      </c>
      <c r="S1507" s="155">
        <v>2</v>
      </c>
      <c r="T1507" s="155">
        <v>16</v>
      </c>
      <c r="U1507" s="155">
        <v>220</v>
      </c>
      <c r="V1507" s="153">
        <v>188</v>
      </c>
      <c r="W1507" s="153">
        <v>13.75</v>
      </c>
      <c r="AB1507">
        <v>0</v>
      </c>
      <c r="AD1507" t="s">
        <v>7681</v>
      </c>
      <c r="AE1507" t="s">
        <v>5032</v>
      </c>
    </row>
    <row r="1508" ht="15" customHeight="1" spans="1:31">
      <c r="A1508" s="151">
        <v>9787567506121</v>
      </c>
      <c r="B1508" t="s">
        <v>7682</v>
      </c>
      <c r="C1508" t="s">
        <v>6974</v>
      </c>
      <c r="D1508" s="3">
        <v>29.8</v>
      </c>
      <c r="E1508" t="s">
        <v>7649</v>
      </c>
      <c r="G1508" s="184">
        <v>41449</v>
      </c>
      <c r="H1508" s="58" t="s">
        <v>174</v>
      </c>
      <c r="I1508" s="3" t="s">
        <v>37</v>
      </c>
      <c r="J1508" t="s">
        <v>38</v>
      </c>
      <c r="K1508" t="s">
        <v>51</v>
      </c>
      <c r="L1508" t="s">
        <v>572</v>
      </c>
      <c r="M1508" s="58" t="s">
        <v>1785</v>
      </c>
      <c r="N1508" s="3" t="s">
        <v>42</v>
      </c>
      <c r="O1508" s="58" t="s">
        <v>7683</v>
      </c>
      <c r="P1508" s="155">
        <v>1</v>
      </c>
      <c r="Q1508" s="155">
        <v>1</v>
      </c>
      <c r="R1508" s="155">
        <v>17</v>
      </c>
      <c r="S1508" s="155">
        <v>2</v>
      </c>
      <c r="T1508" s="155">
        <v>16</v>
      </c>
      <c r="U1508" s="155">
        <v>208</v>
      </c>
      <c r="V1508" s="153">
        <v>169</v>
      </c>
      <c r="W1508" s="153">
        <v>13</v>
      </c>
      <c r="AB1508">
        <v>0</v>
      </c>
      <c r="AD1508" t="s">
        <v>7684</v>
      </c>
      <c r="AE1508" t="s">
        <v>5032</v>
      </c>
    </row>
    <row r="1509" ht="15" customHeight="1" spans="1:31">
      <c r="A1509" s="151">
        <v>9787567506626</v>
      </c>
      <c r="B1509" t="s">
        <v>7685</v>
      </c>
      <c r="C1509" t="s">
        <v>5827</v>
      </c>
      <c r="D1509" s="3">
        <v>32</v>
      </c>
      <c r="E1509" t="s">
        <v>5577</v>
      </c>
      <c r="G1509" s="184">
        <v>41451</v>
      </c>
      <c r="H1509" s="58" t="s">
        <v>174</v>
      </c>
      <c r="I1509" s="3" t="s">
        <v>37</v>
      </c>
      <c r="J1509" t="s">
        <v>50</v>
      </c>
      <c r="K1509" t="s">
        <v>51</v>
      </c>
      <c r="L1509" t="s">
        <v>572</v>
      </c>
      <c r="M1509" s="58" t="s">
        <v>600</v>
      </c>
      <c r="N1509" s="3" t="s">
        <v>42</v>
      </c>
      <c r="O1509" s="58" t="s">
        <v>7686</v>
      </c>
      <c r="P1509" s="155">
        <v>2</v>
      </c>
      <c r="Q1509" s="155">
        <v>1</v>
      </c>
      <c r="R1509" s="155">
        <v>15</v>
      </c>
      <c r="S1509" s="155">
        <v>2</v>
      </c>
      <c r="T1509" s="155">
        <v>16</v>
      </c>
      <c r="U1509" s="155">
        <v>248</v>
      </c>
      <c r="V1509" s="153">
        <v>220</v>
      </c>
      <c r="W1509" s="153">
        <v>15.5</v>
      </c>
      <c r="AB1509" t="s">
        <v>7585</v>
      </c>
      <c r="AD1509" t="s">
        <v>7687</v>
      </c>
      <c r="AE1509" t="s">
        <v>5032</v>
      </c>
    </row>
    <row r="1510" ht="15" customHeight="1" spans="1:31">
      <c r="A1510" s="151">
        <v>9787567506848</v>
      </c>
      <c r="B1510" t="s">
        <v>7688</v>
      </c>
      <c r="C1510" t="s">
        <v>6281</v>
      </c>
      <c r="D1510" s="3">
        <v>32</v>
      </c>
      <c r="E1510" t="s">
        <v>2219</v>
      </c>
      <c r="G1510" s="184">
        <v>41433</v>
      </c>
      <c r="H1510" s="58" t="s">
        <v>174</v>
      </c>
      <c r="I1510" s="3" t="s">
        <v>37</v>
      </c>
      <c r="J1510" t="s">
        <v>50</v>
      </c>
      <c r="K1510" t="s">
        <v>51</v>
      </c>
      <c r="L1510" t="s">
        <v>40</v>
      </c>
      <c r="M1510" s="58" t="s">
        <v>582</v>
      </c>
      <c r="N1510" s="3" t="s">
        <v>42</v>
      </c>
      <c r="P1510" s="155">
        <v>1</v>
      </c>
      <c r="Q1510" s="155">
        <v>1</v>
      </c>
      <c r="R1510" s="155">
        <v>16</v>
      </c>
      <c r="S1510" s="155">
        <v>2</v>
      </c>
      <c r="T1510" s="155">
        <v>16</v>
      </c>
      <c r="U1510" s="155">
        <v>224</v>
      </c>
      <c r="V1510" s="153">
        <v>190</v>
      </c>
      <c r="W1510" s="153">
        <v>14</v>
      </c>
      <c r="AB1510" t="s">
        <v>7585</v>
      </c>
      <c r="AD1510" t="s">
        <v>7689</v>
      </c>
      <c r="AE1510" t="s">
        <v>5032</v>
      </c>
    </row>
    <row r="1511" ht="15" customHeight="1" spans="1:31">
      <c r="A1511" s="151">
        <v>9787567506657</v>
      </c>
      <c r="B1511" t="s">
        <v>7690</v>
      </c>
      <c r="C1511" t="s">
        <v>7080</v>
      </c>
      <c r="D1511" s="3">
        <v>32</v>
      </c>
      <c r="E1511" t="s">
        <v>7691</v>
      </c>
      <c r="G1511" s="184">
        <v>41433</v>
      </c>
      <c r="H1511" s="58" t="s">
        <v>174</v>
      </c>
      <c r="I1511" s="3" t="s">
        <v>37</v>
      </c>
      <c r="J1511" t="s">
        <v>69</v>
      </c>
      <c r="K1511" t="s">
        <v>51</v>
      </c>
      <c r="L1511" t="s">
        <v>81</v>
      </c>
      <c r="M1511" s="58" t="s">
        <v>2241</v>
      </c>
      <c r="N1511" s="3" t="s">
        <v>42</v>
      </c>
      <c r="P1511" s="155">
        <v>1</v>
      </c>
      <c r="Q1511" s="155">
        <v>1</v>
      </c>
      <c r="R1511" s="155">
        <v>16</v>
      </c>
      <c r="S1511" s="155">
        <v>2</v>
      </c>
      <c r="T1511" s="155">
        <v>16</v>
      </c>
      <c r="U1511" s="155">
        <v>248</v>
      </c>
      <c r="V1511" s="153">
        <v>230</v>
      </c>
      <c r="W1511" s="153">
        <v>15.5</v>
      </c>
      <c r="AB1511">
        <v>0</v>
      </c>
      <c r="AD1511" t="s">
        <v>7692</v>
      </c>
      <c r="AE1511" t="s">
        <v>5032</v>
      </c>
    </row>
    <row r="1512" ht="15" customHeight="1" spans="1:31">
      <c r="A1512" s="151">
        <v>9787567506633</v>
      </c>
      <c r="B1512" t="s">
        <v>7693</v>
      </c>
      <c r="C1512" t="s">
        <v>7080</v>
      </c>
      <c r="D1512" s="3">
        <v>32</v>
      </c>
      <c r="E1512" t="s">
        <v>7694</v>
      </c>
      <c r="G1512" s="184">
        <v>41433</v>
      </c>
      <c r="H1512" s="58" t="s">
        <v>174</v>
      </c>
      <c r="I1512" s="3" t="s">
        <v>37</v>
      </c>
      <c r="J1512" t="s">
        <v>69</v>
      </c>
      <c r="K1512" t="s">
        <v>51</v>
      </c>
      <c r="L1512" t="s">
        <v>81</v>
      </c>
      <c r="M1512" s="58" t="s">
        <v>1943</v>
      </c>
      <c r="N1512" s="3" t="s">
        <v>42</v>
      </c>
      <c r="P1512" s="155">
        <v>1</v>
      </c>
      <c r="Q1512" s="155">
        <v>1</v>
      </c>
      <c r="R1512" s="155">
        <v>18</v>
      </c>
      <c r="S1512" s="155">
        <v>2</v>
      </c>
      <c r="T1512" s="155">
        <v>16</v>
      </c>
      <c r="U1512" s="155">
        <v>208</v>
      </c>
      <c r="V1512" s="153">
        <v>155</v>
      </c>
      <c r="W1512" s="153">
        <v>13</v>
      </c>
      <c r="AB1512">
        <v>0</v>
      </c>
      <c r="AD1512" t="s">
        <v>7695</v>
      </c>
      <c r="AE1512" t="s">
        <v>5032</v>
      </c>
    </row>
    <row r="1513" ht="15" customHeight="1" spans="1:31">
      <c r="A1513" s="151">
        <v>9787567506763</v>
      </c>
      <c r="B1513" t="s">
        <v>7696</v>
      </c>
      <c r="C1513" t="s">
        <v>7080</v>
      </c>
      <c r="D1513" s="3">
        <v>32</v>
      </c>
      <c r="E1513" t="s">
        <v>7697</v>
      </c>
      <c r="G1513" s="184">
        <v>41433</v>
      </c>
      <c r="H1513" s="58" t="s">
        <v>174</v>
      </c>
      <c r="I1513" s="3" t="s">
        <v>37</v>
      </c>
      <c r="J1513" t="s">
        <v>69</v>
      </c>
      <c r="K1513" t="s">
        <v>51</v>
      </c>
      <c r="L1513" t="s">
        <v>81</v>
      </c>
      <c r="M1513" s="58" t="s">
        <v>315</v>
      </c>
      <c r="N1513" s="3" t="s">
        <v>42</v>
      </c>
      <c r="P1513" s="155">
        <v>1</v>
      </c>
      <c r="Q1513" s="155">
        <v>1</v>
      </c>
      <c r="R1513" s="155">
        <v>16</v>
      </c>
      <c r="S1513" s="155">
        <v>2</v>
      </c>
      <c r="T1513" s="155">
        <v>16</v>
      </c>
      <c r="U1513" s="155">
        <v>240</v>
      </c>
      <c r="V1513" s="153">
        <v>220</v>
      </c>
      <c r="W1513" s="153">
        <v>15</v>
      </c>
      <c r="AB1513">
        <v>0</v>
      </c>
      <c r="AD1513" t="s">
        <v>7698</v>
      </c>
      <c r="AE1513" t="s">
        <v>5032</v>
      </c>
    </row>
    <row r="1514" ht="15" customHeight="1" spans="1:31">
      <c r="A1514" s="151">
        <v>9787567506671</v>
      </c>
      <c r="B1514" t="s">
        <v>7699</v>
      </c>
      <c r="C1514" t="s">
        <v>7080</v>
      </c>
      <c r="D1514" s="3">
        <v>29.8</v>
      </c>
      <c r="E1514" t="s">
        <v>7700</v>
      </c>
      <c r="G1514" s="184">
        <v>41439</v>
      </c>
      <c r="H1514" s="58" t="s">
        <v>174</v>
      </c>
      <c r="I1514" s="3" t="s">
        <v>37</v>
      </c>
      <c r="J1514" t="s">
        <v>69</v>
      </c>
      <c r="K1514" t="s">
        <v>51</v>
      </c>
      <c r="L1514" t="s">
        <v>81</v>
      </c>
      <c r="M1514" s="58" t="s">
        <v>7701</v>
      </c>
      <c r="N1514" s="3" t="s">
        <v>42</v>
      </c>
      <c r="P1514" s="155">
        <v>1</v>
      </c>
      <c r="Q1514" s="155">
        <v>1</v>
      </c>
      <c r="R1514" s="155">
        <v>17</v>
      </c>
      <c r="S1514" s="155">
        <v>2</v>
      </c>
      <c r="T1514" s="155">
        <v>16</v>
      </c>
      <c r="U1514" s="155">
        <v>200</v>
      </c>
      <c r="V1514" s="153">
        <v>170</v>
      </c>
      <c r="W1514" s="153">
        <v>12.5</v>
      </c>
      <c r="AB1514">
        <v>0</v>
      </c>
      <c r="AD1514" t="s">
        <v>7702</v>
      </c>
      <c r="AE1514" t="s">
        <v>5032</v>
      </c>
    </row>
    <row r="1515" ht="15" customHeight="1" spans="1:31">
      <c r="A1515" s="151">
        <v>9787567506640</v>
      </c>
      <c r="B1515" t="s">
        <v>7703</v>
      </c>
      <c r="C1515" t="s">
        <v>7080</v>
      </c>
      <c r="D1515" s="3">
        <v>29.8</v>
      </c>
      <c r="E1515" t="s">
        <v>1323</v>
      </c>
      <c r="G1515" s="184">
        <v>41439</v>
      </c>
      <c r="H1515" s="58" t="s">
        <v>174</v>
      </c>
      <c r="I1515" s="3" t="s">
        <v>37</v>
      </c>
      <c r="J1515" t="s">
        <v>69</v>
      </c>
      <c r="K1515" t="s">
        <v>51</v>
      </c>
      <c r="L1515" t="s">
        <v>81</v>
      </c>
      <c r="M1515" s="58" t="s">
        <v>1122</v>
      </c>
      <c r="N1515" s="3" t="s">
        <v>42</v>
      </c>
      <c r="P1515" s="155">
        <v>1</v>
      </c>
      <c r="Q1515" s="155">
        <v>1</v>
      </c>
      <c r="R1515" s="155">
        <v>17</v>
      </c>
      <c r="S1515" s="155">
        <v>2</v>
      </c>
      <c r="T1515" s="155">
        <v>16</v>
      </c>
      <c r="U1515" s="155">
        <v>240</v>
      </c>
      <c r="V1515" s="153">
        <v>222</v>
      </c>
      <c r="W1515" s="153">
        <v>15</v>
      </c>
      <c r="AB1515">
        <v>0</v>
      </c>
      <c r="AD1515" t="s">
        <v>7704</v>
      </c>
      <c r="AE1515" t="s">
        <v>5032</v>
      </c>
    </row>
    <row r="1516" ht="15" customHeight="1" spans="1:31">
      <c r="A1516" s="151">
        <v>9787567506664</v>
      </c>
      <c r="B1516" t="s">
        <v>7705</v>
      </c>
      <c r="C1516" t="s">
        <v>7080</v>
      </c>
      <c r="D1516" s="3">
        <v>29.8</v>
      </c>
      <c r="E1516" t="s">
        <v>7706</v>
      </c>
      <c r="G1516" s="184">
        <v>41439</v>
      </c>
      <c r="H1516" s="58" t="s">
        <v>174</v>
      </c>
      <c r="I1516" s="3" t="s">
        <v>37</v>
      </c>
      <c r="J1516" t="s">
        <v>69</v>
      </c>
      <c r="K1516" t="s">
        <v>51</v>
      </c>
      <c r="L1516" t="s">
        <v>81</v>
      </c>
      <c r="M1516" s="58" t="s">
        <v>2241</v>
      </c>
      <c r="N1516" s="3" t="s">
        <v>42</v>
      </c>
      <c r="P1516" s="155">
        <v>1</v>
      </c>
      <c r="Q1516" s="155">
        <v>1</v>
      </c>
      <c r="R1516" s="155">
        <v>16</v>
      </c>
      <c r="S1516" s="155">
        <v>2</v>
      </c>
      <c r="T1516" s="155">
        <v>16</v>
      </c>
      <c r="U1516" s="155">
        <v>240</v>
      </c>
      <c r="V1516" s="153">
        <v>220</v>
      </c>
      <c r="W1516" s="153">
        <v>15</v>
      </c>
      <c r="AB1516">
        <v>0</v>
      </c>
      <c r="AD1516" t="s">
        <v>7707</v>
      </c>
      <c r="AE1516" t="s">
        <v>5032</v>
      </c>
    </row>
    <row r="1517" ht="15" customHeight="1" spans="1:31">
      <c r="A1517" s="151">
        <v>9787561796382</v>
      </c>
      <c r="B1517" t="s">
        <v>7708</v>
      </c>
      <c r="C1517" t="s">
        <v>7665</v>
      </c>
      <c r="D1517" s="3">
        <v>32</v>
      </c>
      <c r="E1517" t="s">
        <v>7709</v>
      </c>
      <c r="G1517" s="184">
        <v>41431</v>
      </c>
      <c r="H1517" s="58" t="s">
        <v>174</v>
      </c>
      <c r="I1517" s="3" t="s">
        <v>37</v>
      </c>
      <c r="J1517" t="s">
        <v>50</v>
      </c>
      <c r="K1517" t="s">
        <v>439</v>
      </c>
      <c r="L1517" t="s">
        <v>572</v>
      </c>
      <c r="M1517" s="58" t="s">
        <v>41</v>
      </c>
      <c r="N1517" s="3" t="s">
        <v>42</v>
      </c>
      <c r="P1517" s="155">
        <v>1</v>
      </c>
      <c r="Q1517" s="155">
        <v>1</v>
      </c>
      <c r="R1517" s="155">
        <v>16</v>
      </c>
      <c r="S1517" s="155">
        <v>2</v>
      </c>
      <c r="T1517" s="155">
        <v>16</v>
      </c>
      <c r="U1517" s="155">
        <v>192</v>
      </c>
      <c r="V1517" s="153">
        <v>130</v>
      </c>
      <c r="W1517" s="153">
        <v>12</v>
      </c>
      <c r="AB1517">
        <v>0</v>
      </c>
      <c r="AD1517" t="s">
        <v>7710</v>
      </c>
      <c r="AE1517" t="s">
        <v>5032</v>
      </c>
    </row>
    <row r="1518" ht="15" customHeight="1" spans="1:31">
      <c r="A1518" s="151">
        <v>9787561796481</v>
      </c>
      <c r="B1518" t="s">
        <v>7711</v>
      </c>
      <c r="C1518" t="s">
        <v>7665</v>
      </c>
      <c r="D1518" s="3">
        <v>32</v>
      </c>
      <c r="E1518" t="s">
        <v>7712</v>
      </c>
      <c r="G1518" s="184">
        <v>41431</v>
      </c>
      <c r="H1518" s="58" t="s">
        <v>174</v>
      </c>
      <c r="I1518" s="3" t="s">
        <v>37</v>
      </c>
      <c r="J1518" t="s">
        <v>50</v>
      </c>
      <c r="K1518" t="s">
        <v>439</v>
      </c>
      <c r="L1518" t="s">
        <v>572</v>
      </c>
      <c r="M1518" s="58" t="s">
        <v>41</v>
      </c>
      <c r="N1518" s="3" t="s">
        <v>42</v>
      </c>
      <c r="P1518" s="155">
        <v>1</v>
      </c>
      <c r="Q1518" s="155">
        <v>1</v>
      </c>
      <c r="R1518" s="155">
        <v>16</v>
      </c>
      <c r="S1518" s="155">
        <v>2</v>
      </c>
      <c r="T1518" s="155">
        <v>16</v>
      </c>
      <c r="U1518" s="155">
        <v>208</v>
      </c>
      <c r="V1518" s="153">
        <v>150</v>
      </c>
      <c r="W1518" s="153">
        <v>13</v>
      </c>
      <c r="AB1518">
        <v>0</v>
      </c>
      <c r="AD1518" t="s">
        <v>7713</v>
      </c>
      <c r="AE1518" t="s">
        <v>5032</v>
      </c>
    </row>
    <row r="1519" ht="15" customHeight="1" spans="1:31">
      <c r="A1519" s="151">
        <v>9787567505568</v>
      </c>
      <c r="B1519" t="s">
        <v>7714</v>
      </c>
      <c r="C1519" t="s">
        <v>7074</v>
      </c>
      <c r="D1519" s="3">
        <v>25</v>
      </c>
      <c r="E1519" t="s">
        <v>1934</v>
      </c>
      <c r="G1519" s="184">
        <v>41404</v>
      </c>
      <c r="H1519" s="58" t="s">
        <v>174</v>
      </c>
      <c r="I1519" s="3" t="s">
        <v>37</v>
      </c>
      <c r="J1519" t="s">
        <v>50</v>
      </c>
      <c r="K1519" t="s">
        <v>39</v>
      </c>
      <c r="L1519" t="s">
        <v>81</v>
      </c>
      <c r="M1519" s="58" t="s">
        <v>7715</v>
      </c>
      <c r="N1519" s="3" t="s">
        <v>42</v>
      </c>
      <c r="P1519" s="155">
        <v>1</v>
      </c>
      <c r="Q1519" s="155">
        <v>1</v>
      </c>
      <c r="R1519" s="155">
        <v>20</v>
      </c>
      <c r="S1519" s="155">
        <v>2</v>
      </c>
      <c r="T1519" s="155">
        <v>16</v>
      </c>
      <c r="U1519" s="155">
        <v>176</v>
      </c>
      <c r="V1519" s="153">
        <v>180</v>
      </c>
      <c r="W1519" s="153">
        <v>11</v>
      </c>
      <c r="AB1519">
        <v>0</v>
      </c>
      <c r="AD1519" t="s">
        <v>7716</v>
      </c>
      <c r="AE1519" t="s">
        <v>5032</v>
      </c>
    </row>
    <row r="1520" ht="15" customHeight="1" spans="1:31">
      <c r="A1520" s="151">
        <v>9787567502123</v>
      </c>
      <c r="B1520" t="s">
        <v>7717</v>
      </c>
      <c r="C1520" t="s">
        <v>6946</v>
      </c>
      <c r="D1520" s="3">
        <v>35</v>
      </c>
      <c r="E1520" t="s">
        <v>7718</v>
      </c>
      <c r="G1520" s="184">
        <v>41387</v>
      </c>
      <c r="H1520" s="58" t="s">
        <v>174</v>
      </c>
      <c r="I1520" s="3" t="s">
        <v>37</v>
      </c>
      <c r="J1520" t="s">
        <v>50</v>
      </c>
      <c r="K1520" t="s">
        <v>175</v>
      </c>
      <c r="L1520" t="s">
        <v>40</v>
      </c>
      <c r="M1520" s="58" t="s">
        <v>3755</v>
      </c>
      <c r="N1520" s="3" t="s">
        <v>1133</v>
      </c>
      <c r="P1520" s="155">
        <v>1</v>
      </c>
      <c r="Q1520" s="155">
        <v>1</v>
      </c>
      <c r="R1520" s="155">
        <v>15</v>
      </c>
      <c r="S1520" s="155">
        <v>2</v>
      </c>
      <c r="T1520" s="155">
        <v>16</v>
      </c>
      <c r="U1520" s="155">
        <v>232</v>
      </c>
      <c r="V1520" s="153">
        <v>222</v>
      </c>
      <c r="W1520" s="153">
        <v>14.5</v>
      </c>
      <c r="AB1520" t="s">
        <v>7585</v>
      </c>
      <c r="AD1520" t="s">
        <v>7719</v>
      </c>
      <c r="AE1520" t="s">
        <v>5032</v>
      </c>
    </row>
    <row r="1521" ht="15" customHeight="1" spans="1:31">
      <c r="A1521" s="151">
        <v>9787561798300</v>
      </c>
      <c r="B1521" t="s">
        <v>7720</v>
      </c>
      <c r="C1521" t="s">
        <v>7721</v>
      </c>
      <c r="D1521" s="3">
        <v>29.8</v>
      </c>
      <c r="E1521" t="s">
        <v>7722</v>
      </c>
      <c r="G1521" s="184">
        <v>41304</v>
      </c>
      <c r="H1521" s="58" t="s">
        <v>174</v>
      </c>
      <c r="I1521" s="3" t="s">
        <v>37</v>
      </c>
      <c r="J1521" t="s">
        <v>38</v>
      </c>
      <c r="K1521" t="s">
        <v>218</v>
      </c>
      <c r="L1521" t="s">
        <v>40</v>
      </c>
      <c r="M1521" s="58" t="s">
        <v>793</v>
      </c>
      <c r="N1521" s="3" t="s">
        <v>42</v>
      </c>
      <c r="P1521" s="155">
        <v>1</v>
      </c>
      <c r="Q1521" s="155">
        <v>1</v>
      </c>
      <c r="R1521" s="155">
        <v>15</v>
      </c>
      <c r="S1521" s="155">
        <v>2</v>
      </c>
      <c r="T1521" s="155">
        <v>16</v>
      </c>
      <c r="U1521" s="155">
        <v>240</v>
      </c>
      <c r="V1521" s="153">
        <v>180</v>
      </c>
      <c r="W1521" s="153">
        <v>15</v>
      </c>
      <c r="AB1521" t="s">
        <v>7585</v>
      </c>
      <c r="AD1521" t="s">
        <v>7723</v>
      </c>
      <c r="AE1521" t="s">
        <v>5032</v>
      </c>
    </row>
    <row r="1522" ht="15" customHeight="1" spans="1:31">
      <c r="A1522" s="151">
        <v>9787567501102</v>
      </c>
      <c r="B1522" t="s">
        <v>7724</v>
      </c>
      <c r="C1522" t="s">
        <v>7494</v>
      </c>
      <c r="D1522" s="3">
        <v>29.8</v>
      </c>
      <c r="E1522" t="s">
        <v>3059</v>
      </c>
      <c r="G1522" s="184">
        <v>41331</v>
      </c>
      <c r="H1522" s="58" t="s">
        <v>174</v>
      </c>
      <c r="I1522" s="3" t="s">
        <v>37</v>
      </c>
      <c r="J1522" t="s">
        <v>38</v>
      </c>
      <c r="K1522" t="s">
        <v>218</v>
      </c>
      <c r="L1522" t="s">
        <v>40</v>
      </c>
      <c r="M1522" s="58" t="s">
        <v>3228</v>
      </c>
      <c r="N1522" s="3" t="s">
        <v>42</v>
      </c>
      <c r="P1522" s="155">
        <v>1</v>
      </c>
      <c r="Q1522" s="155">
        <v>1</v>
      </c>
      <c r="R1522" s="155">
        <v>17</v>
      </c>
      <c r="S1522" s="155">
        <v>2</v>
      </c>
      <c r="T1522" s="155">
        <v>16</v>
      </c>
      <c r="U1522" s="155">
        <v>224</v>
      </c>
      <c r="V1522" s="153">
        <v>193</v>
      </c>
      <c r="W1522" s="153">
        <v>14</v>
      </c>
      <c r="AB1522">
        <v>0</v>
      </c>
      <c r="AD1522" t="s">
        <v>7725</v>
      </c>
      <c r="AE1522" t="s">
        <v>5032</v>
      </c>
    </row>
    <row r="1523" ht="15" customHeight="1" spans="1:31">
      <c r="A1523" s="151">
        <v>9787561799710</v>
      </c>
      <c r="B1523" t="s">
        <v>7726</v>
      </c>
      <c r="C1523" t="s">
        <v>7494</v>
      </c>
      <c r="D1523" s="3">
        <v>29.8</v>
      </c>
      <c r="E1523" t="s">
        <v>3059</v>
      </c>
      <c r="G1523" s="184">
        <v>41325</v>
      </c>
      <c r="H1523" s="58" t="s">
        <v>174</v>
      </c>
      <c r="I1523" s="3" t="s">
        <v>37</v>
      </c>
      <c r="J1523" t="s">
        <v>38</v>
      </c>
      <c r="K1523" t="s">
        <v>175</v>
      </c>
      <c r="L1523" t="s">
        <v>40</v>
      </c>
      <c r="M1523" s="58" t="s">
        <v>3228</v>
      </c>
      <c r="N1523" s="3" t="s">
        <v>42</v>
      </c>
      <c r="P1523" s="155">
        <v>1</v>
      </c>
      <c r="Q1523" s="155">
        <v>1</v>
      </c>
      <c r="R1523" s="155">
        <v>17</v>
      </c>
      <c r="S1523" s="155">
        <v>4</v>
      </c>
      <c r="T1523" s="155">
        <v>16</v>
      </c>
      <c r="U1523" s="155">
        <v>208</v>
      </c>
      <c r="V1523" s="153">
        <v>190</v>
      </c>
      <c r="W1523" s="153">
        <v>13</v>
      </c>
      <c r="AB1523" t="s">
        <v>5422</v>
      </c>
      <c r="AD1523" t="s">
        <v>7727</v>
      </c>
      <c r="AE1523" t="s">
        <v>5032</v>
      </c>
    </row>
    <row r="1524" ht="15" customHeight="1" spans="1:31">
      <c r="A1524" s="151">
        <v>9787567500501</v>
      </c>
      <c r="B1524" t="s">
        <v>7728</v>
      </c>
      <c r="C1524" t="s">
        <v>7494</v>
      </c>
      <c r="D1524" s="3">
        <v>29.8</v>
      </c>
      <c r="E1524" t="s">
        <v>3059</v>
      </c>
      <c r="G1524" s="184">
        <v>41325</v>
      </c>
      <c r="H1524" s="58" t="s">
        <v>174</v>
      </c>
      <c r="I1524" s="3" t="s">
        <v>37</v>
      </c>
      <c r="J1524" t="s">
        <v>38</v>
      </c>
      <c r="K1524" t="s">
        <v>175</v>
      </c>
      <c r="L1524" t="s">
        <v>40</v>
      </c>
      <c r="M1524" s="58" t="s">
        <v>3228</v>
      </c>
      <c r="N1524" s="3" t="s">
        <v>42</v>
      </c>
      <c r="P1524" s="155">
        <v>1</v>
      </c>
      <c r="Q1524" s="155">
        <v>1</v>
      </c>
      <c r="R1524" s="155">
        <v>17</v>
      </c>
      <c r="S1524" s="155">
        <v>2</v>
      </c>
      <c r="T1524" s="155">
        <v>16</v>
      </c>
      <c r="U1524" s="155">
        <v>208</v>
      </c>
      <c r="V1524" s="153">
        <v>190</v>
      </c>
      <c r="W1524" s="153">
        <v>13</v>
      </c>
      <c r="AB1524" t="s">
        <v>5422</v>
      </c>
      <c r="AD1524" t="s">
        <v>7729</v>
      </c>
      <c r="AE1524" t="s">
        <v>5032</v>
      </c>
    </row>
    <row r="1525" ht="15" customHeight="1" spans="1:31">
      <c r="A1525" s="151">
        <v>9787561799703</v>
      </c>
      <c r="B1525" t="s">
        <v>7730</v>
      </c>
      <c r="C1525" t="s">
        <v>7494</v>
      </c>
      <c r="D1525" s="3">
        <v>29.8</v>
      </c>
      <c r="E1525" t="s">
        <v>3059</v>
      </c>
      <c r="G1525" s="184">
        <v>41325</v>
      </c>
      <c r="H1525" s="58" t="s">
        <v>174</v>
      </c>
      <c r="I1525" s="3" t="s">
        <v>37</v>
      </c>
      <c r="J1525" t="s">
        <v>38</v>
      </c>
      <c r="K1525" t="s">
        <v>218</v>
      </c>
      <c r="L1525" t="s">
        <v>40</v>
      </c>
      <c r="M1525" s="58" t="s">
        <v>3228</v>
      </c>
      <c r="N1525" s="3" t="s">
        <v>42</v>
      </c>
      <c r="P1525" s="155">
        <v>1</v>
      </c>
      <c r="Q1525" s="155">
        <v>1</v>
      </c>
      <c r="R1525" s="155">
        <v>17</v>
      </c>
      <c r="S1525" s="155">
        <v>2</v>
      </c>
      <c r="T1525" s="155">
        <v>16</v>
      </c>
      <c r="U1525" s="155">
        <v>216</v>
      </c>
      <c r="V1525" s="153">
        <v>186</v>
      </c>
      <c r="W1525" s="153">
        <v>13.5</v>
      </c>
      <c r="AB1525" t="s">
        <v>5422</v>
      </c>
      <c r="AD1525" t="s">
        <v>7731</v>
      </c>
      <c r="AE1525" t="s">
        <v>5032</v>
      </c>
    </row>
    <row r="1526" ht="15" customHeight="1" spans="1:31">
      <c r="A1526" s="151">
        <v>9787561799819</v>
      </c>
      <c r="B1526" t="s">
        <v>7732</v>
      </c>
      <c r="C1526" t="s">
        <v>7257</v>
      </c>
      <c r="D1526" s="3">
        <v>29.8</v>
      </c>
      <c r="E1526" t="s">
        <v>7733</v>
      </c>
      <c r="G1526" s="184">
        <v>41323</v>
      </c>
      <c r="H1526" s="58" t="s">
        <v>174</v>
      </c>
      <c r="I1526" s="3" t="s">
        <v>37</v>
      </c>
      <c r="J1526" t="s">
        <v>50</v>
      </c>
      <c r="K1526" t="s">
        <v>51</v>
      </c>
      <c r="L1526" t="s">
        <v>91</v>
      </c>
      <c r="M1526" s="58" t="s">
        <v>1440</v>
      </c>
      <c r="N1526" s="3" t="s">
        <v>42</v>
      </c>
      <c r="P1526" s="155">
        <v>2</v>
      </c>
      <c r="Q1526" s="155">
        <v>1</v>
      </c>
      <c r="R1526" s="155">
        <v>11</v>
      </c>
      <c r="S1526" s="155">
        <v>4</v>
      </c>
      <c r="T1526" s="155">
        <v>32</v>
      </c>
      <c r="U1526" s="155">
        <v>320</v>
      </c>
      <c r="V1526" s="153">
        <v>260</v>
      </c>
      <c r="W1526" s="153">
        <v>10</v>
      </c>
      <c r="AB1526" t="s">
        <v>7585</v>
      </c>
      <c r="AD1526" t="s">
        <v>7734</v>
      </c>
      <c r="AE1526" t="s">
        <v>5032</v>
      </c>
    </row>
    <row r="1527" ht="15" customHeight="1" spans="1:31">
      <c r="A1527" s="151">
        <v>9787567500389</v>
      </c>
      <c r="B1527" t="s">
        <v>7735</v>
      </c>
      <c r="C1527" t="s">
        <v>7074</v>
      </c>
      <c r="D1527" s="3">
        <v>35</v>
      </c>
      <c r="E1527" t="s">
        <v>7736</v>
      </c>
      <c r="G1527" s="184">
        <v>41304</v>
      </c>
      <c r="H1527" s="58" t="s">
        <v>174</v>
      </c>
      <c r="I1527" s="3" t="s">
        <v>37</v>
      </c>
      <c r="J1527" t="s">
        <v>1063</v>
      </c>
      <c r="K1527" t="s">
        <v>39</v>
      </c>
      <c r="L1527" t="s">
        <v>81</v>
      </c>
      <c r="M1527" s="58" t="s">
        <v>1785</v>
      </c>
      <c r="N1527" s="3" t="s">
        <v>42</v>
      </c>
      <c r="P1527" s="155">
        <v>1</v>
      </c>
      <c r="Q1527" s="155">
        <v>1</v>
      </c>
      <c r="R1527" s="155">
        <v>16</v>
      </c>
      <c r="S1527" s="155">
        <v>2</v>
      </c>
      <c r="T1527" s="155">
        <v>16</v>
      </c>
      <c r="U1527" s="155">
        <v>256</v>
      </c>
      <c r="V1527" s="153">
        <v>270</v>
      </c>
      <c r="W1527" s="153">
        <v>16</v>
      </c>
      <c r="AB1527" t="s">
        <v>7585</v>
      </c>
      <c r="AD1527" t="s">
        <v>7737</v>
      </c>
      <c r="AE1527" t="s">
        <v>5032</v>
      </c>
    </row>
    <row r="1528" ht="15" customHeight="1" spans="1:31">
      <c r="A1528" s="151">
        <v>9787567501331</v>
      </c>
      <c r="B1528" t="s">
        <v>7738</v>
      </c>
      <c r="C1528" t="s">
        <v>7030</v>
      </c>
      <c r="D1528" s="3">
        <v>35</v>
      </c>
      <c r="E1528" t="s">
        <v>7739</v>
      </c>
      <c r="G1528" s="184">
        <v>41290</v>
      </c>
      <c r="H1528" s="58" t="s">
        <v>174</v>
      </c>
      <c r="I1528" s="3" t="s">
        <v>37</v>
      </c>
      <c r="J1528" t="s">
        <v>38</v>
      </c>
      <c r="K1528" t="s">
        <v>218</v>
      </c>
      <c r="L1528" t="s">
        <v>40</v>
      </c>
      <c r="M1528" s="58" t="s">
        <v>2324</v>
      </c>
      <c r="N1528" s="3" t="s">
        <v>42</v>
      </c>
      <c r="P1528" s="155">
        <v>1</v>
      </c>
      <c r="Q1528" s="155">
        <v>1</v>
      </c>
      <c r="R1528" s="155">
        <v>13</v>
      </c>
      <c r="S1528" s="155">
        <v>2</v>
      </c>
      <c r="T1528" s="155">
        <v>16</v>
      </c>
      <c r="U1528" s="155">
        <v>264</v>
      </c>
      <c r="V1528" s="153">
        <v>225</v>
      </c>
      <c r="W1528" s="153">
        <v>16.5</v>
      </c>
      <c r="AB1528" t="s">
        <v>5422</v>
      </c>
      <c r="AD1528" t="s">
        <v>7740</v>
      </c>
      <c r="AE1528" t="s">
        <v>5032</v>
      </c>
    </row>
    <row r="1529" ht="15" customHeight="1" spans="1:31">
      <c r="A1529" s="151">
        <v>9787567500693</v>
      </c>
      <c r="B1529" t="s">
        <v>7741</v>
      </c>
      <c r="C1529" t="s">
        <v>7616</v>
      </c>
      <c r="D1529" s="3">
        <v>35</v>
      </c>
      <c r="E1529" t="s">
        <v>6615</v>
      </c>
      <c r="G1529" s="184">
        <v>41279</v>
      </c>
      <c r="H1529" s="58" t="s">
        <v>174</v>
      </c>
      <c r="I1529" s="3" t="s">
        <v>37</v>
      </c>
      <c r="J1529" t="s">
        <v>50</v>
      </c>
      <c r="K1529" t="s">
        <v>439</v>
      </c>
      <c r="L1529" t="s">
        <v>572</v>
      </c>
      <c r="M1529" s="58" t="s">
        <v>1222</v>
      </c>
      <c r="N1529" s="3" t="s">
        <v>42</v>
      </c>
      <c r="P1529" s="155">
        <v>1</v>
      </c>
      <c r="Q1529" s="155">
        <v>1</v>
      </c>
      <c r="R1529" s="155">
        <v>15</v>
      </c>
      <c r="S1529" s="155">
        <v>2</v>
      </c>
      <c r="T1529" s="155">
        <v>16</v>
      </c>
      <c r="U1529" s="155">
        <v>224</v>
      </c>
      <c r="V1529" s="153">
        <v>190</v>
      </c>
      <c r="W1529" s="153">
        <v>14</v>
      </c>
      <c r="AB1529" t="s">
        <v>7585</v>
      </c>
      <c r="AD1529" t="s">
        <v>7742</v>
      </c>
      <c r="AE1529" t="s">
        <v>5032</v>
      </c>
    </row>
    <row r="1530" ht="15" customHeight="1" spans="1:31">
      <c r="A1530" s="151">
        <v>9787567500570</v>
      </c>
      <c r="B1530" t="s">
        <v>7743</v>
      </c>
      <c r="C1530" t="s">
        <v>7621</v>
      </c>
      <c r="D1530" s="3">
        <v>29.8</v>
      </c>
      <c r="E1530" t="s">
        <v>3059</v>
      </c>
      <c r="G1530" s="184">
        <v>41267</v>
      </c>
      <c r="H1530" s="58" t="s">
        <v>174</v>
      </c>
      <c r="I1530" s="3" t="s">
        <v>37</v>
      </c>
      <c r="J1530" t="s">
        <v>50</v>
      </c>
      <c r="K1530" t="s">
        <v>51</v>
      </c>
      <c r="L1530" t="s">
        <v>572</v>
      </c>
      <c r="M1530" s="58" t="s">
        <v>2794</v>
      </c>
      <c r="N1530" s="3" t="s">
        <v>42</v>
      </c>
      <c r="P1530" s="155">
        <v>1</v>
      </c>
      <c r="Q1530" s="155">
        <v>1</v>
      </c>
      <c r="R1530" s="155">
        <v>16</v>
      </c>
      <c r="S1530" s="155">
        <v>2</v>
      </c>
      <c r="T1530" s="155">
        <v>16</v>
      </c>
      <c r="U1530" s="155">
        <v>216</v>
      </c>
      <c r="V1530" s="153">
        <v>220</v>
      </c>
      <c r="W1530" s="153">
        <v>13.5</v>
      </c>
      <c r="AB1530" t="s">
        <v>7585</v>
      </c>
      <c r="AD1530" t="s">
        <v>7744</v>
      </c>
      <c r="AE1530" t="s">
        <v>5032</v>
      </c>
    </row>
    <row r="1531" ht="15" customHeight="1" spans="1:31">
      <c r="A1531" s="151">
        <v>9787561799345</v>
      </c>
      <c r="B1531" t="s">
        <v>7745</v>
      </c>
      <c r="C1531" t="s">
        <v>7168</v>
      </c>
      <c r="D1531" s="3">
        <v>29.8</v>
      </c>
      <c r="E1531" t="s">
        <v>3059</v>
      </c>
      <c r="G1531" s="184">
        <v>41264</v>
      </c>
      <c r="H1531" s="58" t="s">
        <v>174</v>
      </c>
      <c r="I1531" s="3" t="s">
        <v>37</v>
      </c>
      <c r="J1531" t="s">
        <v>50</v>
      </c>
      <c r="K1531" t="s">
        <v>51</v>
      </c>
      <c r="L1531" t="s">
        <v>572</v>
      </c>
      <c r="M1531" s="58" t="s">
        <v>7746</v>
      </c>
      <c r="N1531" s="3" t="s">
        <v>42</v>
      </c>
      <c r="P1531" s="155">
        <v>1</v>
      </c>
      <c r="Q1531" s="155">
        <v>1</v>
      </c>
      <c r="R1531" s="155">
        <v>15</v>
      </c>
      <c r="S1531" s="155">
        <v>2</v>
      </c>
      <c r="T1531" s="155">
        <v>16</v>
      </c>
      <c r="U1531" s="155">
        <v>248</v>
      </c>
      <c r="V1531" s="153">
        <v>230</v>
      </c>
      <c r="W1531" s="153">
        <v>15.5</v>
      </c>
      <c r="AB1531" t="s">
        <v>5422</v>
      </c>
      <c r="AD1531" t="s">
        <v>7747</v>
      </c>
      <c r="AE1531" t="s">
        <v>5032</v>
      </c>
    </row>
    <row r="1532" ht="15" customHeight="1" spans="1:31">
      <c r="A1532" s="151">
        <v>9787567500013</v>
      </c>
      <c r="B1532" t="s">
        <v>7748</v>
      </c>
      <c r="C1532" t="s">
        <v>7168</v>
      </c>
      <c r="D1532" s="3">
        <v>29.8</v>
      </c>
      <c r="E1532" t="s">
        <v>3059</v>
      </c>
      <c r="G1532" s="184">
        <v>41264</v>
      </c>
      <c r="H1532" s="58" t="s">
        <v>174</v>
      </c>
      <c r="I1532" s="3" t="s">
        <v>37</v>
      </c>
      <c r="J1532" t="s">
        <v>50</v>
      </c>
      <c r="K1532" t="s">
        <v>51</v>
      </c>
      <c r="L1532" t="s">
        <v>572</v>
      </c>
      <c r="M1532" s="58" t="s">
        <v>6642</v>
      </c>
      <c r="N1532" s="3" t="s">
        <v>42</v>
      </c>
      <c r="P1532" s="155">
        <v>1</v>
      </c>
      <c r="Q1532" s="155">
        <v>1</v>
      </c>
      <c r="R1532" s="155">
        <v>14</v>
      </c>
      <c r="S1532" s="155">
        <v>2</v>
      </c>
      <c r="T1532" s="155">
        <v>16</v>
      </c>
      <c r="U1532" s="155">
        <v>272</v>
      </c>
      <c r="V1532" s="153">
        <v>250</v>
      </c>
      <c r="W1532" s="153">
        <v>17</v>
      </c>
      <c r="AB1532" t="s">
        <v>5422</v>
      </c>
      <c r="AD1532" t="s">
        <v>7749</v>
      </c>
      <c r="AE1532" t="s">
        <v>5032</v>
      </c>
    </row>
    <row r="1533" ht="15" customHeight="1" spans="1:31">
      <c r="A1533" s="151">
        <v>9787561799727</v>
      </c>
      <c r="B1533" t="s">
        <v>7750</v>
      </c>
      <c r="C1533" t="s">
        <v>6994</v>
      </c>
      <c r="D1533" s="3">
        <v>29.8</v>
      </c>
      <c r="E1533" t="s">
        <v>590</v>
      </c>
      <c r="G1533" s="184">
        <v>41253</v>
      </c>
      <c r="H1533" s="58" t="s">
        <v>174</v>
      </c>
      <c r="I1533" s="3" t="s">
        <v>37</v>
      </c>
      <c r="J1533" t="s">
        <v>50</v>
      </c>
      <c r="K1533" t="s">
        <v>7751</v>
      </c>
      <c r="L1533" t="s">
        <v>572</v>
      </c>
      <c r="M1533" s="58" t="s">
        <v>517</v>
      </c>
      <c r="N1533" s="3" t="s">
        <v>42</v>
      </c>
      <c r="P1533" s="155">
        <v>1</v>
      </c>
      <c r="Q1533" s="155">
        <v>1</v>
      </c>
      <c r="R1533" s="155">
        <v>16</v>
      </c>
      <c r="S1533" s="155">
        <v>2</v>
      </c>
      <c r="T1533" s="155">
        <v>16</v>
      </c>
      <c r="U1533" s="155">
        <v>232</v>
      </c>
      <c r="V1533" s="153">
        <v>200</v>
      </c>
      <c r="W1533" s="153">
        <v>14.5</v>
      </c>
      <c r="AB1533" t="s">
        <v>7623</v>
      </c>
      <c r="AD1533" t="s">
        <v>7752</v>
      </c>
      <c r="AE1533" t="s">
        <v>5032</v>
      </c>
    </row>
    <row r="1534" ht="15" customHeight="1" spans="1:31">
      <c r="A1534" s="151">
        <v>9787561796184</v>
      </c>
      <c r="B1534" t="s">
        <v>7753</v>
      </c>
      <c r="C1534" t="s">
        <v>5827</v>
      </c>
      <c r="D1534" s="3">
        <v>25</v>
      </c>
      <c r="E1534" t="s">
        <v>2021</v>
      </c>
      <c r="G1534" s="184">
        <v>41130</v>
      </c>
      <c r="H1534" s="58" t="s">
        <v>174</v>
      </c>
      <c r="I1534" s="3" t="s">
        <v>37</v>
      </c>
      <c r="J1534" t="s">
        <v>50</v>
      </c>
      <c r="K1534" t="s">
        <v>51</v>
      </c>
      <c r="L1534" t="s">
        <v>81</v>
      </c>
      <c r="M1534" s="58" t="s">
        <v>7754</v>
      </c>
      <c r="N1534" s="3" t="s">
        <v>42</v>
      </c>
      <c r="O1534" s="58" t="s">
        <v>5422</v>
      </c>
      <c r="P1534" s="155">
        <v>2</v>
      </c>
      <c r="Q1534" s="155">
        <v>1</v>
      </c>
      <c r="R1534" s="155">
        <v>18</v>
      </c>
      <c r="S1534" s="155">
        <v>2</v>
      </c>
      <c r="T1534" s="155">
        <v>16</v>
      </c>
      <c r="U1534" s="155">
        <v>208</v>
      </c>
      <c r="V1534" s="153">
        <v>199</v>
      </c>
      <c r="W1534" s="153">
        <v>13</v>
      </c>
      <c r="AB1534" t="s">
        <v>7755</v>
      </c>
      <c r="AD1534" t="s">
        <v>7756</v>
      </c>
      <c r="AE1534" t="s">
        <v>5032</v>
      </c>
    </row>
    <row r="1535" ht="15" customHeight="1" spans="1:31">
      <c r="A1535" s="151">
        <v>9787561798409</v>
      </c>
      <c r="B1535" t="s">
        <v>7757</v>
      </c>
      <c r="C1535" t="s">
        <v>7030</v>
      </c>
      <c r="D1535" s="3">
        <v>30</v>
      </c>
      <c r="E1535" t="s">
        <v>7758</v>
      </c>
      <c r="G1535" s="184">
        <v>41226</v>
      </c>
      <c r="H1535" s="58" t="s">
        <v>174</v>
      </c>
      <c r="I1535" s="3" t="s">
        <v>37</v>
      </c>
      <c r="J1535" t="s">
        <v>38</v>
      </c>
      <c r="K1535" t="s">
        <v>218</v>
      </c>
      <c r="L1535" t="s">
        <v>40</v>
      </c>
      <c r="M1535" s="58" t="s">
        <v>793</v>
      </c>
      <c r="N1535" s="3" t="s">
        <v>42</v>
      </c>
      <c r="O1535" s="58" t="s">
        <v>5422</v>
      </c>
      <c r="P1535" s="155">
        <v>1</v>
      </c>
      <c r="Q1535" s="155">
        <v>1</v>
      </c>
      <c r="R1535" s="155">
        <v>18</v>
      </c>
      <c r="S1535" s="155">
        <v>2</v>
      </c>
      <c r="T1535" s="155">
        <v>16</v>
      </c>
      <c r="U1535" s="155">
        <v>208</v>
      </c>
      <c r="V1535" s="153">
        <v>208</v>
      </c>
      <c r="W1535" s="153">
        <v>13</v>
      </c>
      <c r="AB1535" t="s">
        <v>5422</v>
      </c>
      <c r="AD1535" t="s">
        <v>7759</v>
      </c>
      <c r="AE1535" t="s">
        <v>5032</v>
      </c>
    </row>
    <row r="1536" ht="15" customHeight="1" spans="1:31">
      <c r="A1536" s="151">
        <v>9787561799734</v>
      </c>
      <c r="B1536" t="s">
        <v>7760</v>
      </c>
      <c r="C1536" t="s">
        <v>7074</v>
      </c>
      <c r="D1536" s="3">
        <v>29.8</v>
      </c>
      <c r="E1536" t="s">
        <v>7761</v>
      </c>
      <c r="G1536" s="184">
        <v>41219</v>
      </c>
      <c r="H1536" s="58" t="s">
        <v>174</v>
      </c>
      <c r="I1536" s="3" t="s">
        <v>37</v>
      </c>
      <c r="J1536" t="s">
        <v>50</v>
      </c>
      <c r="K1536" t="s">
        <v>39</v>
      </c>
      <c r="L1536" t="s">
        <v>81</v>
      </c>
      <c r="M1536" s="58" t="s">
        <v>7762</v>
      </c>
      <c r="N1536" s="3" t="s">
        <v>42</v>
      </c>
      <c r="O1536" s="58" t="s">
        <v>5422</v>
      </c>
      <c r="P1536" s="155">
        <v>1</v>
      </c>
      <c r="Q1536" s="155">
        <v>1</v>
      </c>
      <c r="R1536" s="155">
        <v>14</v>
      </c>
      <c r="S1536" s="155">
        <v>2</v>
      </c>
      <c r="T1536" s="155">
        <v>16</v>
      </c>
      <c r="U1536" s="155">
        <v>256</v>
      </c>
      <c r="V1536" s="153">
        <v>260</v>
      </c>
      <c r="W1536" s="153">
        <v>16</v>
      </c>
      <c r="AB1536" t="s">
        <v>5422</v>
      </c>
      <c r="AD1536" t="s">
        <v>7763</v>
      </c>
      <c r="AE1536" t="s">
        <v>5032</v>
      </c>
    </row>
    <row r="1537" ht="15" customHeight="1" spans="1:31">
      <c r="A1537" s="151">
        <v>9787561799260</v>
      </c>
      <c r="B1537" t="s">
        <v>7764</v>
      </c>
      <c r="C1537" t="s">
        <v>6994</v>
      </c>
      <c r="D1537" s="3">
        <v>29.8</v>
      </c>
      <c r="E1537" t="s">
        <v>7765</v>
      </c>
      <c r="G1537" s="184">
        <v>41219</v>
      </c>
      <c r="H1537" s="58" t="s">
        <v>174</v>
      </c>
      <c r="I1537" s="3" t="s">
        <v>37</v>
      </c>
      <c r="J1537" t="s">
        <v>50</v>
      </c>
      <c r="K1537" t="s">
        <v>1767</v>
      </c>
      <c r="L1537" t="s">
        <v>572</v>
      </c>
      <c r="M1537" s="58" t="s">
        <v>82</v>
      </c>
      <c r="N1537" s="3" t="s">
        <v>42</v>
      </c>
      <c r="O1537" s="58" t="s">
        <v>5422</v>
      </c>
      <c r="P1537" s="155">
        <v>1</v>
      </c>
      <c r="Q1537" s="155">
        <v>1</v>
      </c>
      <c r="R1537" s="155">
        <v>15</v>
      </c>
      <c r="S1537" s="155">
        <v>2</v>
      </c>
      <c r="T1537" s="155">
        <v>16</v>
      </c>
      <c r="U1537" s="155">
        <v>224</v>
      </c>
      <c r="V1537" s="153">
        <v>214</v>
      </c>
      <c r="W1537" s="153">
        <v>14</v>
      </c>
      <c r="AB1537" t="s">
        <v>5422</v>
      </c>
      <c r="AD1537" t="s">
        <v>7766</v>
      </c>
      <c r="AE1537" t="s">
        <v>5032</v>
      </c>
    </row>
    <row r="1538" ht="15" customHeight="1" spans="1:31">
      <c r="A1538" s="151">
        <v>9787561797631</v>
      </c>
      <c r="B1538" t="s">
        <v>7767</v>
      </c>
      <c r="C1538" t="s">
        <v>7721</v>
      </c>
      <c r="D1538" s="3">
        <v>29.8</v>
      </c>
      <c r="E1538" t="s">
        <v>7768</v>
      </c>
      <c r="G1538" s="184">
        <v>41211</v>
      </c>
      <c r="H1538" s="58" t="s">
        <v>174</v>
      </c>
      <c r="I1538" s="3" t="s">
        <v>37</v>
      </c>
      <c r="J1538" t="s">
        <v>38</v>
      </c>
      <c r="K1538" t="s">
        <v>218</v>
      </c>
      <c r="L1538" t="s">
        <v>40</v>
      </c>
      <c r="M1538" s="58" t="s">
        <v>793</v>
      </c>
      <c r="N1538" s="3" t="s">
        <v>42</v>
      </c>
      <c r="O1538" s="58" t="s">
        <v>5422</v>
      </c>
      <c r="P1538" s="155">
        <v>1</v>
      </c>
      <c r="Q1538" s="155">
        <v>1</v>
      </c>
      <c r="R1538" s="155">
        <v>16</v>
      </c>
      <c r="S1538" s="155">
        <v>2</v>
      </c>
      <c r="T1538" s="155">
        <v>16</v>
      </c>
      <c r="U1538" s="155">
        <v>200</v>
      </c>
      <c r="V1538" s="153">
        <v>165</v>
      </c>
      <c r="W1538" s="153">
        <v>12.5</v>
      </c>
      <c r="AB1538" t="s">
        <v>5422</v>
      </c>
      <c r="AD1538" t="s">
        <v>7769</v>
      </c>
      <c r="AE1538" t="s">
        <v>5032</v>
      </c>
    </row>
    <row r="1539" ht="15" customHeight="1" spans="1:31">
      <c r="A1539" s="151">
        <v>9787561797655</v>
      </c>
      <c r="B1539" t="s">
        <v>7770</v>
      </c>
      <c r="C1539" t="s">
        <v>7721</v>
      </c>
      <c r="D1539" s="3">
        <v>29.8</v>
      </c>
      <c r="E1539" t="s">
        <v>7771</v>
      </c>
      <c r="G1539" s="184">
        <v>41200</v>
      </c>
      <c r="H1539" s="58" t="s">
        <v>174</v>
      </c>
      <c r="I1539" s="3" t="s">
        <v>37</v>
      </c>
      <c r="J1539" t="s">
        <v>38</v>
      </c>
      <c r="K1539" t="s">
        <v>218</v>
      </c>
      <c r="L1539" t="s">
        <v>40</v>
      </c>
      <c r="M1539" s="58" t="s">
        <v>793</v>
      </c>
      <c r="N1539" s="3" t="s">
        <v>42</v>
      </c>
      <c r="O1539" s="58" t="s">
        <v>5422</v>
      </c>
      <c r="P1539" s="155">
        <v>1</v>
      </c>
      <c r="Q1539" s="155">
        <v>1</v>
      </c>
      <c r="R1539" s="155">
        <v>19</v>
      </c>
      <c r="S1539" s="155">
        <v>2</v>
      </c>
      <c r="T1539" s="155">
        <v>16</v>
      </c>
      <c r="U1539" s="155">
        <v>192</v>
      </c>
      <c r="V1539" s="153">
        <v>148</v>
      </c>
      <c r="W1539" s="153">
        <v>12</v>
      </c>
      <c r="AB1539" t="s">
        <v>5422</v>
      </c>
      <c r="AD1539" t="s">
        <v>7772</v>
      </c>
      <c r="AE1539" t="s">
        <v>5032</v>
      </c>
    </row>
    <row r="1540" ht="15" customHeight="1" spans="1:31">
      <c r="A1540" s="151">
        <v>9787561798997</v>
      </c>
      <c r="B1540" t="s">
        <v>7773</v>
      </c>
      <c r="C1540" t="s">
        <v>7074</v>
      </c>
      <c r="D1540" s="3">
        <v>29.8</v>
      </c>
      <c r="E1540" t="s">
        <v>3581</v>
      </c>
      <c r="G1540" s="184">
        <v>41198</v>
      </c>
      <c r="H1540" s="58" t="s">
        <v>174</v>
      </c>
      <c r="I1540" s="3" t="s">
        <v>37</v>
      </c>
      <c r="J1540" t="s">
        <v>50</v>
      </c>
      <c r="K1540" t="s">
        <v>39</v>
      </c>
      <c r="L1540" t="s">
        <v>81</v>
      </c>
      <c r="M1540" s="58" t="s">
        <v>41</v>
      </c>
      <c r="N1540" s="3" t="s">
        <v>42</v>
      </c>
      <c r="O1540" s="58" t="s">
        <v>5422</v>
      </c>
      <c r="P1540" s="155">
        <v>1</v>
      </c>
      <c r="Q1540" s="155">
        <v>1</v>
      </c>
      <c r="R1540" s="155">
        <v>15</v>
      </c>
      <c r="S1540" s="155">
        <v>2</v>
      </c>
      <c r="T1540" s="155">
        <v>16</v>
      </c>
      <c r="U1540" s="155">
        <v>232</v>
      </c>
      <c r="V1540" s="153">
        <v>160</v>
      </c>
      <c r="W1540" s="153">
        <v>14.5</v>
      </c>
      <c r="AB1540" t="s">
        <v>7774</v>
      </c>
      <c r="AD1540" t="s">
        <v>7775</v>
      </c>
      <c r="AE1540" t="s">
        <v>5032</v>
      </c>
    </row>
    <row r="1541" ht="15" customHeight="1" spans="1:31">
      <c r="A1541" s="151">
        <v>9787561798386</v>
      </c>
      <c r="B1541" t="s">
        <v>7776</v>
      </c>
      <c r="C1541" t="s">
        <v>7030</v>
      </c>
      <c r="D1541" s="3">
        <v>29.8</v>
      </c>
      <c r="E1541" t="s">
        <v>7031</v>
      </c>
      <c r="G1541" s="184">
        <v>41198</v>
      </c>
      <c r="H1541" s="58" t="s">
        <v>174</v>
      </c>
      <c r="I1541" s="3" t="s">
        <v>37</v>
      </c>
      <c r="J1541" t="s">
        <v>38</v>
      </c>
      <c r="K1541" t="s">
        <v>218</v>
      </c>
      <c r="L1541" t="s">
        <v>40</v>
      </c>
      <c r="M1541" s="58" t="s">
        <v>3638</v>
      </c>
      <c r="N1541" s="3" t="s">
        <v>335</v>
      </c>
      <c r="O1541" s="58" t="s">
        <v>5422</v>
      </c>
      <c r="P1541" s="155">
        <v>1</v>
      </c>
      <c r="Q1541" s="155">
        <v>1</v>
      </c>
      <c r="R1541" s="155">
        <v>18</v>
      </c>
      <c r="S1541" s="155">
        <v>2</v>
      </c>
      <c r="T1541" s="155">
        <v>16</v>
      </c>
      <c r="U1541" s="155">
        <v>208</v>
      </c>
      <c r="V1541" s="153">
        <v>206</v>
      </c>
      <c r="W1541" s="153">
        <v>13</v>
      </c>
      <c r="AB1541" t="s">
        <v>5422</v>
      </c>
      <c r="AD1541" t="s">
        <v>7777</v>
      </c>
      <c r="AE1541" t="s">
        <v>5032</v>
      </c>
    </row>
    <row r="1542" ht="15" customHeight="1" spans="1:31">
      <c r="A1542" s="151">
        <v>9787561795934</v>
      </c>
      <c r="B1542" t="s">
        <v>7778</v>
      </c>
      <c r="C1542" t="s">
        <v>6994</v>
      </c>
      <c r="D1542" s="3">
        <v>29.8</v>
      </c>
      <c r="E1542" t="s">
        <v>7779</v>
      </c>
      <c r="G1542" s="184">
        <v>41170</v>
      </c>
      <c r="H1542" s="58" t="s">
        <v>174</v>
      </c>
      <c r="I1542" s="3" t="s">
        <v>37</v>
      </c>
      <c r="J1542" t="s">
        <v>50</v>
      </c>
      <c r="K1542" t="s">
        <v>1767</v>
      </c>
      <c r="L1542" t="s">
        <v>572</v>
      </c>
      <c r="M1542" s="58" t="s">
        <v>82</v>
      </c>
      <c r="N1542" s="3" t="s">
        <v>42</v>
      </c>
      <c r="O1542" s="58" t="s">
        <v>5422</v>
      </c>
      <c r="P1542" s="155">
        <v>1</v>
      </c>
      <c r="Q1542" s="155">
        <v>1</v>
      </c>
      <c r="R1542" s="155">
        <v>18</v>
      </c>
      <c r="S1542" s="155">
        <v>2</v>
      </c>
      <c r="T1542" s="155">
        <v>16</v>
      </c>
      <c r="U1542" s="155">
        <v>212</v>
      </c>
      <c r="V1542" s="153">
        <v>200</v>
      </c>
      <c r="W1542" s="153">
        <v>13.25</v>
      </c>
      <c r="AB1542" t="s">
        <v>7585</v>
      </c>
      <c r="AD1542" t="s">
        <v>7780</v>
      </c>
      <c r="AE1542" t="s">
        <v>5032</v>
      </c>
    </row>
    <row r="1543" ht="15" customHeight="1" spans="1:31">
      <c r="A1543" s="151">
        <v>9787561798485</v>
      </c>
      <c r="B1543" t="s">
        <v>7781</v>
      </c>
      <c r="C1543" t="s">
        <v>7653</v>
      </c>
      <c r="D1543" s="3">
        <v>35</v>
      </c>
      <c r="E1543" t="s">
        <v>7782</v>
      </c>
      <c r="G1543" s="184">
        <v>41171</v>
      </c>
      <c r="H1543" s="58" t="s">
        <v>174</v>
      </c>
      <c r="I1543" s="3" t="s">
        <v>37</v>
      </c>
      <c r="J1543" t="s">
        <v>50</v>
      </c>
      <c r="K1543" t="s">
        <v>439</v>
      </c>
      <c r="L1543" t="s">
        <v>572</v>
      </c>
      <c r="M1543" s="58" t="s">
        <v>7783</v>
      </c>
      <c r="N1543" s="3" t="s">
        <v>42</v>
      </c>
      <c r="O1543" s="58" t="s">
        <v>5422</v>
      </c>
      <c r="P1543" s="155">
        <v>1</v>
      </c>
      <c r="Q1543" s="155">
        <v>1</v>
      </c>
      <c r="R1543" s="155">
        <v>15</v>
      </c>
      <c r="S1543" s="155">
        <v>2</v>
      </c>
      <c r="T1543" s="155">
        <v>16</v>
      </c>
      <c r="U1543" s="155">
        <v>264</v>
      </c>
      <c r="V1543" s="153">
        <v>278</v>
      </c>
      <c r="W1543" s="153">
        <v>16.5</v>
      </c>
      <c r="AB1543" t="s">
        <v>5422</v>
      </c>
      <c r="AD1543" t="s">
        <v>7784</v>
      </c>
      <c r="AE1543" t="s">
        <v>5032</v>
      </c>
    </row>
    <row r="1544" ht="15" customHeight="1" spans="1:31">
      <c r="A1544" s="151">
        <v>9787561797624</v>
      </c>
      <c r="B1544" t="s">
        <v>7785</v>
      </c>
      <c r="C1544" t="s">
        <v>7721</v>
      </c>
      <c r="D1544" s="3">
        <v>29.8</v>
      </c>
      <c r="E1544" t="s">
        <v>7786</v>
      </c>
      <c r="G1544" s="184">
        <v>41163</v>
      </c>
      <c r="H1544" s="58" t="s">
        <v>174</v>
      </c>
      <c r="I1544" s="3" t="s">
        <v>37</v>
      </c>
      <c r="J1544" t="s">
        <v>38</v>
      </c>
      <c r="K1544" t="s">
        <v>218</v>
      </c>
      <c r="L1544" t="s">
        <v>40</v>
      </c>
      <c r="M1544" s="58" t="s">
        <v>793</v>
      </c>
      <c r="N1544" s="3" t="s">
        <v>42</v>
      </c>
      <c r="O1544" s="58" t="s">
        <v>5422</v>
      </c>
      <c r="P1544" s="155">
        <v>1</v>
      </c>
      <c r="Q1544" s="155">
        <v>1</v>
      </c>
      <c r="R1544" s="155">
        <v>18</v>
      </c>
      <c r="S1544" s="155">
        <v>2</v>
      </c>
      <c r="T1544" s="155">
        <v>16</v>
      </c>
      <c r="U1544" s="155">
        <v>216</v>
      </c>
      <c r="V1544" s="153">
        <v>185</v>
      </c>
      <c r="W1544" s="153">
        <v>13.5</v>
      </c>
      <c r="AB1544" t="s">
        <v>5422</v>
      </c>
      <c r="AD1544" t="s">
        <v>7787</v>
      </c>
      <c r="AE1544" t="s">
        <v>5032</v>
      </c>
    </row>
    <row r="1545" ht="15" customHeight="1" spans="1:31">
      <c r="A1545" s="151">
        <v>9787561795927</v>
      </c>
      <c r="B1545" t="s">
        <v>7788</v>
      </c>
      <c r="C1545" t="s">
        <v>7789</v>
      </c>
      <c r="D1545" s="3">
        <v>35</v>
      </c>
      <c r="E1545" t="s">
        <v>7790</v>
      </c>
      <c r="G1545" s="184">
        <v>41157</v>
      </c>
      <c r="H1545" s="58" t="s">
        <v>174</v>
      </c>
      <c r="I1545" s="3" t="s">
        <v>37</v>
      </c>
      <c r="J1545" t="s">
        <v>50</v>
      </c>
      <c r="K1545" t="s">
        <v>439</v>
      </c>
      <c r="L1545" t="s">
        <v>572</v>
      </c>
      <c r="M1545" s="58" t="s">
        <v>7791</v>
      </c>
      <c r="N1545" s="3" t="s">
        <v>42</v>
      </c>
      <c r="O1545" s="58" t="s">
        <v>5422</v>
      </c>
      <c r="P1545" s="155">
        <v>1</v>
      </c>
      <c r="Q1545" s="155">
        <v>1</v>
      </c>
      <c r="R1545" s="155">
        <v>14</v>
      </c>
      <c r="S1545" s="155">
        <v>2</v>
      </c>
      <c r="T1545" s="155">
        <v>16</v>
      </c>
      <c r="U1545" s="155">
        <v>256</v>
      </c>
      <c r="V1545" s="153">
        <v>245</v>
      </c>
      <c r="W1545" s="153">
        <v>16</v>
      </c>
      <c r="AB1545" t="s">
        <v>7792</v>
      </c>
      <c r="AD1545" t="s">
        <v>7793</v>
      </c>
      <c r="AE1545" t="s">
        <v>5032</v>
      </c>
    </row>
    <row r="1546" ht="15" customHeight="1" spans="1:31">
      <c r="A1546" s="160">
        <v>9787561795187</v>
      </c>
      <c r="B1546" s="11" t="s">
        <v>7794</v>
      </c>
      <c r="C1546" s="128" t="s">
        <v>3393</v>
      </c>
      <c r="D1546" s="15">
        <v>35</v>
      </c>
      <c r="E1546" s="11" t="s">
        <v>7795</v>
      </c>
      <c r="G1546" s="13">
        <v>41144</v>
      </c>
      <c r="H1546" s="11" t="s">
        <v>174</v>
      </c>
      <c r="I1546" s="3" t="s">
        <v>37</v>
      </c>
      <c r="J1546" s="11" t="s">
        <v>69</v>
      </c>
      <c r="K1546" s="11" t="s">
        <v>2398</v>
      </c>
      <c r="L1546" s="11" t="s">
        <v>40</v>
      </c>
      <c r="M1546" s="11" t="s">
        <v>71</v>
      </c>
      <c r="N1546" s="26" t="s">
        <v>42</v>
      </c>
      <c r="O1546" s="128" t="s">
        <v>7796</v>
      </c>
      <c r="P1546" s="15">
        <v>1</v>
      </c>
      <c r="Q1546" s="15">
        <v>2</v>
      </c>
      <c r="R1546" s="15">
        <v>14</v>
      </c>
      <c r="S1546" s="15">
        <v>2</v>
      </c>
      <c r="T1546" s="15">
        <v>16</v>
      </c>
      <c r="U1546" s="163">
        <v>232</v>
      </c>
      <c r="V1546" s="114">
        <v>200</v>
      </c>
      <c r="W1546" s="114">
        <v>14.5</v>
      </c>
      <c r="AD1546" s="11" t="s">
        <v>7797</v>
      </c>
      <c r="AE1546" t="s">
        <v>7798</v>
      </c>
    </row>
    <row r="1547" ht="15" customHeight="1" spans="1:31">
      <c r="A1547" s="151">
        <v>9787561794937</v>
      </c>
      <c r="B1547" t="s">
        <v>7799</v>
      </c>
      <c r="D1547" s="3">
        <v>28</v>
      </c>
      <c r="E1547" t="s">
        <v>7800</v>
      </c>
      <c r="G1547" s="184">
        <v>41150</v>
      </c>
      <c r="H1547" s="58" t="s">
        <v>174</v>
      </c>
      <c r="I1547" s="3" t="s">
        <v>37</v>
      </c>
      <c r="J1547" t="s">
        <v>50</v>
      </c>
      <c r="K1547" t="s">
        <v>439</v>
      </c>
      <c r="L1547" t="s">
        <v>572</v>
      </c>
      <c r="M1547" s="58" t="s">
        <v>7801</v>
      </c>
      <c r="N1547" s="3" t="s">
        <v>488</v>
      </c>
      <c r="O1547" s="58" t="s">
        <v>5422</v>
      </c>
      <c r="P1547" s="155">
        <v>1</v>
      </c>
      <c r="Q1547" s="155">
        <v>1</v>
      </c>
      <c r="R1547" s="155">
        <v>25</v>
      </c>
      <c r="S1547" s="155">
        <v>2</v>
      </c>
      <c r="T1547" s="155">
        <v>16</v>
      </c>
      <c r="U1547" s="155">
        <v>112</v>
      </c>
      <c r="V1547" s="153">
        <v>60</v>
      </c>
      <c r="W1547" s="153">
        <v>7</v>
      </c>
      <c r="AB1547" t="s">
        <v>5422</v>
      </c>
      <c r="AD1547" t="s">
        <v>7802</v>
      </c>
      <c r="AE1547" t="s">
        <v>5032</v>
      </c>
    </row>
    <row r="1548" ht="15" customHeight="1" spans="1:31">
      <c r="A1548" s="151">
        <v>9787561796412</v>
      </c>
      <c r="B1548" t="s">
        <v>7803</v>
      </c>
      <c r="D1548" s="3">
        <v>29.8</v>
      </c>
      <c r="E1548" t="s">
        <v>7804</v>
      </c>
      <c r="G1548" s="184">
        <v>41146</v>
      </c>
      <c r="H1548" s="58" t="s">
        <v>174</v>
      </c>
      <c r="I1548" s="3" t="s">
        <v>37</v>
      </c>
      <c r="J1548" t="s">
        <v>50</v>
      </c>
      <c r="K1548" t="s">
        <v>51</v>
      </c>
      <c r="L1548" t="s">
        <v>40</v>
      </c>
      <c r="M1548" s="58" t="s">
        <v>582</v>
      </c>
      <c r="N1548" s="3" t="s">
        <v>42</v>
      </c>
      <c r="O1548" s="58" t="s">
        <v>5422</v>
      </c>
      <c r="P1548" s="155">
        <v>1</v>
      </c>
      <c r="Q1548" s="155">
        <v>1</v>
      </c>
      <c r="R1548" s="155">
        <v>15</v>
      </c>
      <c r="S1548" s="155">
        <v>2</v>
      </c>
      <c r="T1548" s="155">
        <v>16</v>
      </c>
      <c r="U1548" s="155">
        <v>232</v>
      </c>
      <c r="V1548" s="153">
        <v>170</v>
      </c>
      <c r="W1548" s="153">
        <v>14.5</v>
      </c>
      <c r="AB1548" t="s">
        <v>5422</v>
      </c>
      <c r="AD1548" t="s">
        <v>7805</v>
      </c>
      <c r="AE1548" t="s">
        <v>5032</v>
      </c>
    </row>
    <row r="1549" ht="15" customHeight="1" spans="1:31">
      <c r="A1549" s="151">
        <v>9787561792698</v>
      </c>
      <c r="B1549" t="s">
        <v>7806</v>
      </c>
      <c r="C1549" t="s">
        <v>7030</v>
      </c>
      <c r="D1549" s="3">
        <v>35</v>
      </c>
      <c r="E1549" t="s">
        <v>3326</v>
      </c>
      <c r="G1549" s="184">
        <v>41125</v>
      </c>
      <c r="H1549" s="58" t="s">
        <v>174</v>
      </c>
      <c r="I1549" s="3" t="s">
        <v>37</v>
      </c>
      <c r="J1549" t="s">
        <v>38</v>
      </c>
      <c r="K1549" t="s">
        <v>218</v>
      </c>
      <c r="L1549" t="s">
        <v>40</v>
      </c>
      <c r="M1549" s="58" t="s">
        <v>793</v>
      </c>
      <c r="N1549" s="3" t="s">
        <v>42</v>
      </c>
      <c r="O1549" s="58" t="s">
        <v>5422</v>
      </c>
      <c r="P1549" s="155">
        <v>1</v>
      </c>
      <c r="Q1549" s="155">
        <v>1</v>
      </c>
      <c r="R1549" s="155">
        <v>16</v>
      </c>
      <c r="S1549" s="155">
        <v>2</v>
      </c>
      <c r="T1549" s="155">
        <v>16</v>
      </c>
      <c r="U1549" s="155">
        <v>228</v>
      </c>
      <c r="V1549" s="153">
        <v>240</v>
      </c>
      <c r="W1549" s="153">
        <v>14.25</v>
      </c>
      <c r="AB1549" t="s">
        <v>7755</v>
      </c>
      <c r="AD1549" t="s">
        <v>7807</v>
      </c>
      <c r="AE1549" t="s">
        <v>5032</v>
      </c>
    </row>
    <row r="1550" ht="15" customHeight="1" spans="1:31">
      <c r="A1550" s="151">
        <v>9787561796931</v>
      </c>
      <c r="B1550" t="s">
        <v>7808</v>
      </c>
      <c r="C1550" t="s">
        <v>7257</v>
      </c>
      <c r="D1550" s="3">
        <v>28</v>
      </c>
      <c r="E1550" t="s">
        <v>2219</v>
      </c>
      <c r="G1550" s="184">
        <v>41126</v>
      </c>
      <c r="H1550" s="58" t="s">
        <v>174</v>
      </c>
      <c r="I1550" s="3" t="s">
        <v>37</v>
      </c>
      <c r="J1550" t="s">
        <v>50</v>
      </c>
      <c r="K1550" t="s">
        <v>51</v>
      </c>
      <c r="L1550" t="s">
        <v>91</v>
      </c>
      <c r="M1550" s="58" t="s">
        <v>1440</v>
      </c>
      <c r="N1550" s="3" t="s">
        <v>42</v>
      </c>
      <c r="O1550" s="58" t="s">
        <v>5422</v>
      </c>
      <c r="P1550" s="155">
        <v>1</v>
      </c>
      <c r="Q1550" s="155">
        <v>1</v>
      </c>
      <c r="R1550" s="155">
        <v>18</v>
      </c>
      <c r="S1550" s="155">
        <v>2</v>
      </c>
      <c r="T1550" s="155">
        <v>16</v>
      </c>
      <c r="U1550" s="155">
        <v>200</v>
      </c>
      <c r="V1550" s="153">
        <v>175</v>
      </c>
      <c r="W1550" s="153">
        <v>12.5</v>
      </c>
      <c r="AB1550" t="s">
        <v>7809</v>
      </c>
      <c r="AD1550" t="s">
        <v>7810</v>
      </c>
      <c r="AE1550" t="s">
        <v>5032</v>
      </c>
    </row>
    <row r="1551" ht="15" customHeight="1" spans="1:31">
      <c r="A1551" s="151">
        <v>9787561793015</v>
      </c>
      <c r="B1551" t="s">
        <v>7811</v>
      </c>
      <c r="C1551" t="s">
        <v>7252</v>
      </c>
      <c r="D1551" s="3">
        <v>35</v>
      </c>
      <c r="E1551" t="s">
        <v>3432</v>
      </c>
      <c r="G1551" s="184">
        <v>41091</v>
      </c>
      <c r="H1551" s="58" t="s">
        <v>174</v>
      </c>
      <c r="I1551" s="3" t="s">
        <v>37</v>
      </c>
      <c r="J1551" t="s">
        <v>50</v>
      </c>
      <c r="K1551" t="s">
        <v>439</v>
      </c>
      <c r="L1551" t="s">
        <v>572</v>
      </c>
      <c r="M1551" s="58" t="s">
        <v>517</v>
      </c>
      <c r="N1551" s="3" t="s">
        <v>42</v>
      </c>
      <c r="O1551" s="58" t="s">
        <v>5422</v>
      </c>
      <c r="P1551" s="155">
        <v>1</v>
      </c>
      <c r="Q1551" s="155">
        <v>1</v>
      </c>
      <c r="R1551" s="155">
        <v>15</v>
      </c>
      <c r="S1551" s="155">
        <v>2</v>
      </c>
      <c r="T1551" s="155">
        <v>16</v>
      </c>
      <c r="U1551" s="155">
        <v>264</v>
      </c>
      <c r="V1551" s="153">
        <v>238</v>
      </c>
      <c r="W1551" s="153">
        <v>16.5</v>
      </c>
      <c r="AB1551" t="s">
        <v>7755</v>
      </c>
      <c r="AD1551" t="s">
        <v>7812</v>
      </c>
      <c r="AE1551" t="s">
        <v>5032</v>
      </c>
    </row>
    <row r="1552" ht="15" customHeight="1" spans="1:31">
      <c r="A1552" s="151">
        <v>9787561796214</v>
      </c>
      <c r="B1552" t="s">
        <v>7813</v>
      </c>
      <c r="C1552" t="s">
        <v>4154</v>
      </c>
      <c r="D1552" s="3">
        <v>29.8</v>
      </c>
      <c r="E1552" t="s">
        <v>4155</v>
      </c>
      <c r="G1552" s="184">
        <v>41105</v>
      </c>
      <c r="H1552" s="58" t="s">
        <v>174</v>
      </c>
      <c r="I1552" s="3" t="s">
        <v>37</v>
      </c>
      <c r="J1552" t="s">
        <v>50</v>
      </c>
      <c r="K1552" t="s">
        <v>439</v>
      </c>
      <c r="L1552" t="s">
        <v>572</v>
      </c>
      <c r="M1552" s="58" t="s">
        <v>4340</v>
      </c>
      <c r="N1552" s="3" t="s">
        <v>42</v>
      </c>
      <c r="O1552" s="58" t="s">
        <v>5422</v>
      </c>
      <c r="P1552" s="155">
        <v>1</v>
      </c>
      <c r="Q1552" s="155">
        <v>1</v>
      </c>
      <c r="R1552" s="155">
        <v>14</v>
      </c>
      <c r="S1552" s="155">
        <v>2</v>
      </c>
      <c r="T1552" s="155">
        <v>16</v>
      </c>
      <c r="U1552" s="155">
        <v>264</v>
      </c>
      <c r="V1552" s="153">
        <v>265</v>
      </c>
      <c r="W1552" s="153">
        <v>16.5</v>
      </c>
      <c r="AB1552" t="s">
        <v>5422</v>
      </c>
      <c r="AD1552" t="s">
        <v>7814</v>
      </c>
      <c r="AE1552" t="s">
        <v>5032</v>
      </c>
    </row>
    <row r="1553" ht="15" customHeight="1" spans="1:31">
      <c r="A1553" s="151">
        <v>9787561796597</v>
      </c>
      <c r="B1553" t="s">
        <v>7815</v>
      </c>
      <c r="C1553" t="s">
        <v>4154</v>
      </c>
      <c r="D1553" s="3">
        <v>39.8</v>
      </c>
      <c r="E1553" t="s">
        <v>4155</v>
      </c>
      <c r="G1553" s="184">
        <v>41106</v>
      </c>
      <c r="H1553" s="58" t="s">
        <v>174</v>
      </c>
      <c r="I1553" s="3" t="s">
        <v>37</v>
      </c>
      <c r="J1553" t="s">
        <v>50</v>
      </c>
      <c r="K1553" t="s">
        <v>439</v>
      </c>
      <c r="L1553" t="s">
        <v>572</v>
      </c>
      <c r="M1553" s="58" t="s">
        <v>2637</v>
      </c>
      <c r="N1553" s="3" t="s">
        <v>42</v>
      </c>
      <c r="O1553" s="58" t="s">
        <v>5422</v>
      </c>
      <c r="P1553" s="155">
        <v>1</v>
      </c>
      <c r="Q1553" s="155">
        <v>1</v>
      </c>
      <c r="R1553" s="155">
        <v>12</v>
      </c>
      <c r="S1553" s="155">
        <v>2</v>
      </c>
      <c r="T1553" s="155">
        <v>16</v>
      </c>
      <c r="U1553" s="155">
        <v>336</v>
      </c>
      <c r="V1553" s="153">
        <v>340</v>
      </c>
      <c r="W1553" s="153">
        <v>21</v>
      </c>
      <c r="AB1553" t="s">
        <v>5422</v>
      </c>
      <c r="AD1553" t="s">
        <v>7816</v>
      </c>
      <c r="AE1553" t="s">
        <v>5032</v>
      </c>
    </row>
    <row r="1554" ht="15" customHeight="1" spans="1:31">
      <c r="A1554" s="151">
        <v>9787561795170</v>
      </c>
      <c r="B1554" t="s">
        <v>7817</v>
      </c>
      <c r="C1554" t="s">
        <v>4154</v>
      </c>
      <c r="D1554" s="3">
        <v>28</v>
      </c>
      <c r="E1554" t="s">
        <v>4155</v>
      </c>
      <c r="G1554" s="184">
        <v>41100</v>
      </c>
      <c r="H1554" s="58" t="s">
        <v>174</v>
      </c>
      <c r="I1554" s="3" t="s">
        <v>37</v>
      </c>
      <c r="J1554" t="s">
        <v>50</v>
      </c>
      <c r="K1554" t="s">
        <v>439</v>
      </c>
      <c r="L1554" t="s">
        <v>572</v>
      </c>
      <c r="M1554" s="58" t="s">
        <v>4340</v>
      </c>
      <c r="N1554" s="3" t="s">
        <v>42</v>
      </c>
      <c r="O1554" s="58" t="s">
        <v>5422</v>
      </c>
      <c r="P1554" s="155">
        <v>1</v>
      </c>
      <c r="Q1554" s="155">
        <v>1</v>
      </c>
      <c r="R1554" s="155">
        <v>17</v>
      </c>
      <c r="S1554" s="155">
        <v>2</v>
      </c>
      <c r="T1554" s="155">
        <v>16</v>
      </c>
      <c r="U1554" s="155">
        <v>196</v>
      </c>
      <c r="V1554" s="153">
        <v>200</v>
      </c>
      <c r="W1554" s="153">
        <v>12.25</v>
      </c>
      <c r="AB1554" t="s">
        <v>5422</v>
      </c>
      <c r="AD1554" t="s">
        <v>7818</v>
      </c>
      <c r="AE1554" t="s">
        <v>5032</v>
      </c>
    </row>
    <row r="1555" ht="15" customHeight="1" spans="1:31">
      <c r="A1555" s="151">
        <v>9787561795156</v>
      </c>
      <c r="B1555" t="s">
        <v>7819</v>
      </c>
      <c r="C1555" t="s">
        <v>4154</v>
      </c>
      <c r="D1555" s="3">
        <v>48</v>
      </c>
      <c r="E1555" t="s">
        <v>4155</v>
      </c>
      <c r="G1555" s="184">
        <v>41089</v>
      </c>
      <c r="H1555" s="58" t="s">
        <v>174</v>
      </c>
      <c r="I1555" s="3" t="s">
        <v>37</v>
      </c>
      <c r="J1555" t="s">
        <v>50</v>
      </c>
      <c r="K1555" t="s">
        <v>439</v>
      </c>
      <c r="L1555" t="s">
        <v>572</v>
      </c>
      <c r="M1555" s="58" t="s">
        <v>2637</v>
      </c>
      <c r="N1555" s="3" t="s">
        <v>42</v>
      </c>
      <c r="O1555" s="58" t="s">
        <v>5422</v>
      </c>
      <c r="P1555" s="155">
        <v>1</v>
      </c>
      <c r="Q1555" s="155">
        <v>1</v>
      </c>
      <c r="R1555" s="155">
        <v>8</v>
      </c>
      <c r="S1555" s="155">
        <v>2</v>
      </c>
      <c r="T1555" s="155">
        <v>16</v>
      </c>
      <c r="U1555" s="155">
        <v>432</v>
      </c>
      <c r="V1555" s="153">
        <v>460</v>
      </c>
      <c r="W1555" s="153">
        <v>27</v>
      </c>
      <c r="AB1555" t="s">
        <v>5422</v>
      </c>
      <c r="AD1555" t="s">
        <v>7820</v>
      </c>
      <c r="AE1555" t="s">
        <v>5032</v>
      </c>
    </row>
    <row r="1556" ht="15" customHeight="1" spans="1:31">
      <c r="A1556" s="151">
        <v>9787561795132</v>
      </c>
      <c r="B1556" t="s">
        <v>7821</v>
      </c>
      <c r="D1556" s="3">
        <v>32</v>
      </c>
      <c r="E1556" t="s">
        <v>4155</v>
      </c>
      <c r="G1556" s="184">
        <v>41088</v>
      </c>
      <c r="H1556" s="58" t="s">
        <v>174</v>
      </c>
      <c r="I1556" s="3" t="s">
        <v>37</v>
      </c>
      <c r="J1556" t="s">
        <v>50</v>
      </c>
      <c r="K1556" t="s">
        <v>439</v>
      </c>
      <c r="L1556" t="s">
        <v>572</v>
      </c>
      <c r="M1556" s="58" t="s">
        <v>776</v>
      </c>
      <c r="N1556" s="3" t="s">
        <v>777</v>
      </c>
      <c r="O1556" s="58" t="s">
        <v>5422</v>
      </c>
      <c r="P1556" s="155">
        <v>1</v>
      </c>
      <c r="Q1556" s="155">
        <v>1</v>
      </c>
      <c r="R1556" s="155">
        <v>14</v>
      </c>
      <c r="S1556" s="155">
        <v>2</v>
      </c>
      <c r="T1556" s="155">
        <v>16</v>
      </c>
      <c r="U1556" s="155">
        <v>264</v>
      </c>
      <c r="V1556" s="153">
        <v>265</v>
      </c>
      <c r="W1556" s="153">
        <v>16.5</v>
      </c>
      <c r="AB1556" t="s">
        <v>5422</v>
      </c>
      <c r="AD1556" t="s">
        <v>7822</v>
      </c>
      <c r="AE1556" t="s">
        <v>5032</v>
      </c>
    </row>
    <row r="1557" ht="15" customHeight="1" spans="1:31">
      <c r="A1557" s="151">
        <v>9787561794654</v>
      </c>
      <c r="B1557" t="s">
        <v>7823</v>
      </c>
      <c r="C1557" t="s">
        <v>4154</v>
      </c>
      <c r="D1557" s="3">
        <v>45</v>
      </c>
      <c r="E1557" t="s">
        <v>4155</v>
      </c>
      <c r="G1557" s="184">
        <v>41081</v>
      </c>
      <c r="H1557" s="58" t="s">
        <v>174</v>
      </c>
      <c r="I1557" s="3" t="s">
        <v>37</v>
      </c>
      <c r="J1557" t="s">
        <v>50</v>
      </c>
      <c r="K1557" t="s">
        <v>439</v>
      </c>
      <c r="L1557" t="s">
        <v>572</v>
      </c>
      <c r="M1557" s="58" t="s">
        <v>2170</v>
      </c>
      <c r="N1557" s="3" t="s">
        <v>42</v>
      </c>
      <c r="O1557" s="58" t="s">
        <v>5422</v>
      </c>
      <c r="P1557" s="155">
        <v>1</v>
      </c>
      <c r="Q1557" s="155">
        <v>1</v>
      </c>
      <c r="R1557" s="155">
        <v>10</v>
      </c>
      <c r="S1557" s="155">
        <v>2</v>
      </c>
      <c r="T1557" s="155">
        <v>16</v>
      </c>
      <c r="U1557" s="155">
        <v>400</v>
      </c>
      <c r="V1557" s="153">
        <v>400</v>
      </c>
      <c r="W1557" s="153">
        <v>25</v>
      </c>
      <c r="AB1557" t="s">
        <v>7824</v>
      </c>
      <c r="AD1557" t="s">
        <v>7825</v>
      </c>
      <c r="AE1557" t="s">
        <v>5032</v>
      </c>
    </row>
    <row r="1558" ht="15" customHeight="1" spans="1:31">
      <c r="A1558" s="151">
        <v>9787561794449</v>
      </c>
      <c r="B1558" t="s">
        <v>7826</v>
      </c>
      <c r="C1558" t="s">
        <v>7074</v>
      </c>
      <c r="D1558" s="3">
        <v>32</v>
      </c>
      <c r="E1558" t="s">
        <v>4413</v>
      </c>
      <c r="G1558" s="184">
        <v>41081</v>
      </c>
      <c r="H1558" s="58" t="s">
        <v>174</v>
      </c>
      <c r="I1558" s="3" t="s">
        <v>37</v>
      </c>
      <c r="J1558" t="s">
        <v>50</v>
      </c>
      <c r="K1558" t="s">
        <v>39</v>
      </c>
      <c r="L1558" t="s">
        <v>81</v>
      </c>
      <c r="M1558" s="58" t="s">
        <v>7827</v>
      </c>
      <c r="N1558" s="3" t="s">
        <v>42</v>
      </c>
      <c r="O1558" s="58" t="s">
        <v>5422</v>
      </c>
      <c r="P1558" s="155">
        <v>1</v>
      </c>
      <c r="Q1558" s="155">
        <v>1</v>
      </c>
      <c r="R1558" s="155">
        <v>15</v>
      </c>
      <c r="S1558" s="155">
        <v>2</v>
      </c>
      <c r="T1558" s="155">
        <v>16</v>
      </c>
      <c r="U1558" s="155">
        <v>272</v>
      </c>
      <c r="V1558" s="153">
        <v>270</v>
      </c>
      <c r="W1558" s="153">
        <v>17</v>
      </c>
      <c r="AB1558" t="s">
        <v>7755</v>
      </c>
      <c r="AD1558" t="s">
        <v>7828</v>
      </c>
      <c r="AE1558" t="s">
        <v>5032</v>
      </c>
    </row>
    <row r="1559" ht="15" customHeight="1" spans="1:31">
      <c r="A1559" s="151">
        <v>9787561788899</v>
      </c>
      <c r="B1559" t="s">
        <v>7829</v>
      </c>
      <c r="C1559" t="s">
        <v>7531</v>
      </c>
      <c r="D1559" s="3">
        <v>35</v>
      </c>
      <c r="E1559" t="s">
        <v>7282</v>
      </c>
      <c r="G1559" s="184">
        <v>41054</v>
      </c>
      <c r="H1559" s="58" t="s">
        <v>174</v>
      </c>
      <c r="I1559" s="3" t="s">
        <v>37</v>
      </c>
      <c r="J1559" t="s">
        <v>50</v>
      </c>
      <c r="K1559" t="s">
        <v>80</v>
      </c>
      <c r="L1559" t="s">
        <v>572</v>
      </c>
      <c r="M1559" s="58" t="s">
        <v>7830</v>
      </c>
      <c r="N1559" s="3" t="s">
        <v>42</v>
      </c>
      <c r="O1559" s="58" t="s">
        <v>5422</v>
      </c>
      <c r="P1559" s="155">
        <v>1</v>
      </c>
      <c r="Q1559" s="155">
        <v>1</v>
      </c>
      <c r="R1559" s="155">
        <v>18</v>
      </c>
      <c r="S1559" s="155">
        <v>2</v>
      </c>
      <c r="T1559" s="155">
        <v>16</v>
      </c>
      <c r="U1559" s="155">
        <v>208</v>
      </c>
      <c r="V1559" s="153">
        <v>160</v>
      </c>
      <c r="W1559" s="153">
        <v>13</v>
      </c>
      <c r="AB1559" t="s">
        <v>5422</v>
      </c>
      <c r="AD1559" t="s">
        <v>7831</v>
      </c>
      <c r="AE1559" t="s">
        <v>5032</v>
      </c>
    </row>
    <row r="1560" ht="15" customHeight="1" spans="1:31">
      <c r="A1560" s="151">
        <v>9787561792988</v>
      </c>
      <c r="B1560" t="s">
        <v>7832</v>
      </c>
      <c r="C1560" t="s">
        <v>7252</v>
      </c>
      <c r="D1560" s="3">
        <v>35</v>
      </c>
      <c r="E1560" t="s">
        <v>3432</v>
      </c>
      <c r="G1560" s="184">
        <v>41044</v>
      </c>
      <c r="H1560" s="58" t="s">
        <v>174</v>
      </c>
      <c r="I1560" s="3" t="s">
        <v>37</v>
      </c>
      <c r="J1560" t="s">
        <v>50</v>
      </c>
      <c r="K1560" t="s">
        <v>80</v>
      </c>
      <c r="L1560" t="s">
        <v>572</v>
      </c>
      <c r="M1560" s="58" t="s">
        <v>2170</v>
      </c>
      <c r="N1560" s="3" t="s">
        <v>42</v>
      </c>
      <c r="O1560" s="58" t="s">
        <v>5422</v>
      </c>
      <c r="P1560" s="155">
        <v>1</v>
      </c>
      <c r="Q1560" s="155">
        <v>1</v>
      </c>
      <c r="R1560" s="155">
        <v>15</v>
      </c>
      <c r="S1560" s="155">
        <v>2</v>
      </c>
      <c r="T1560" s="155">
        <v>16</v>
      </c>
      <c r="U1560" s="155">
        <v>240</v>
      </c>
      <c r="V1560" s="153">
        <v>200</v>
      </c>
      <c r="W1560" s="153">
        <v>15</v>
      </c>
      <c r="AB1560" t="s">
        <v>7755</v>
      </c>
      <c r="AD1560" t="s">
        <v>7833</v>
      </c>
      <c r="AE1560" t="s">
        <v>5032</v>
      </c>
    </row>
    <row r="1561" ht="15" customHeight="1" spans="1:31">
      <c r="A1561" s="151">
        <v>9787561791356</v>
      </c>
      <c r="B1561" t="s">
        <v>7834</v>
      </c>
      <c r="C1561" t="s">
        <v>7074</v>
      </c>
      <c r="D1561" s="3">
        <v>28</v>
      </c>
      <c r="E1561" t="s">
        <v>1934</v>
      </c>
      <c r="G1561" s="184">
        <v>41040</v>
      </c>
      <c r="H1561" s="58" t="s">
        <v>174</v>
      </c>
      <c r="I1561" s="3" t="s">
        <v>37</v>
      </c>
      <c r="J1561" t="s">
        <v>50</v>
      </c>
      <c r="K1561" t="s">
        <v>39</v>
      </c>
      <c r="L1561" t="s">
        <v>81</v>
      </c>
      <c r="M1561" s="58" t="s">
        <v>41</v>
      </c>
      <c r="N1561" s="3" t="s">
        <v>42</v>
      </c>
      <c r="O1561" s="58" t="s">
        <v>5422</v>
      </c>
      <c r="P1561" s="155">
        <v>1</v>
      </c>
      <c r="Q1561" s="155">
        <v>1</v>
      </c>
      <c r="R1561" s="155">
        <v>15</v>
      </c>
      <c r="S1561" s="155">
        <v>2</v>
      </c>
      <c r="T1561" s="155">
        <v>16</v>
      </c>
      <c r="U1561" s="155">
        <v>232</v>
      </c>
      <c r="V1561" s="153">
        <v>200</v>
      </c>
      <c r="W1561" s="153">
        <v>14.5</v>
      </c>
      <c r="AB1561" t="s">
        <v>7755</v>
      </c>
      <c r="AD1561" t="s">
        <v>7835</v>
      </c>
      <c r="AE1561" t="s">
        <v>5032</v>
      </c>
    </row>
    <row r="1562" ht="15" customHeight="1" spans="1:31">
      <c r="A1562" s="151">
        <v>9787561791301</v>
      </c>
      <c r="B1562" t="s">
        <v>7836</v>
      </c>
      <c r="C1562" t="s">
        <v>7837</v>
      </c>
      <c r="D1562" s="3">
        <v>35</v>
      </c>
      <c r="E1562" t="s">
        <v>7424</v>
      </c>
      <c r="G1562" s="184">
        <v>41044</v>
      </c>
      <c r="H1562" s="58" t="s">
        <v>174</v>
      </c>
      <c r="I1562" s="3" t="s">
        <v>37</v>
      </c>
      <c r="J1562" t="s">
        <v>50</v>
      </c>
      <c r="K1562" t="s">
        <v>80</v>
      </c>
      <c r="L1562" t="s">
        <v>572</v>
      </c>
      <c r="M1562" s="58" t="s">
        <v>848</v>
      </c>
      <c r="N1562" s="3" t="s">
        <v>42</v>
      </c>
      <c r="O1562" s="58" t="s">
        <v>5422</v>
      </c>
      <c r="P1562" s="155">
        <v>1</v>
      </c>
      <c r="Q1562" s="155">
        <v>1</v>
      </c>
      <c r="R1562" s="155">
        <v>16</v>
      </c>
      <c r="S1562" s="155">
        <v>2</v>
      </c>
      <c r="T1562" s="155">
        <v>16</v>
      </c>
      <c r="U1562" s="155">
        <v>224</v>
      </c>
      <c r="V1562" s="153">
        <v>200</v>
      </c>
      <c r="W1562" s="153">
        <v>14</v>
      </c>
      <c r="AB1562" t="s">
        <v>5422</v>
      </c>
      <c r="AD1562" t="s">
        <v>7838</v>
      </c>
      <c r="AE1562" t="s">
        <v>5032</v>
      </c>
    </row>
    <row r="1563" ht="15" customHeight="1" spans="1:31">
      <c r="A1563" s="151">
        <v>9787561794081</v>
      </c>
      <c r="B1563" t="s">
        <v>7839</v>
      </c>
      <c r="C1563" t="s">
        <v>7230</v>
      </c>
      <c r="D1563" s="3">
        <v>28</v>
      </c>
      <c r="E1563" t="s">
        <v>7840</v>
      </c>
      <c r="G1563" s="184">
        <v>41000</v>
      </c>
      <c r="H1563" s="58" t="s">
        <v>174</v>
      </c>
      <c r="I1563" s="3" t="s">
        <v>37</v>
      </c>
      <c r="J1563" t="s">
        <v>50</v>
      </c>
      <c r="K1563" t="s">
        <v>39</v>
      </c>
      <c r="L1563" t="s">
        <v>81</v>
      </c>
      <c r="M1563" s="58" t="s">
        <v>3960</v>
      </c>
      <c r="N1563" s="3" t="s">
        <v>42</v>
      </c>
      <c r="O1563" s="58" t="s">
        <v>5422</v>
      </c>
      <c r="P1563" s="155">
        <v>1</v>
      </c>
      <c r="Q1563" s="155">
        <v>1</v>
      </c>
      <c r="R1563" s="155">
        <v>19</v>
      </c>
      <c r="S1563" s="155">
        <v>2</v>
      </c>
      <c r="T1563" s="155">
        <v>16</v>
      </c>
      <c r="U1563" s="155">
        <v>192</v>
      </c>
      <c r="V1563" s="153">
        <v>160</v>
      </c>
      <c r="W1563" s="153">
        <v>12</v>
      </c>
      <c r="AB1563" t="s">
        <v>7755</v>
      </c>
      <c r="AD1563" t="s">
        <v>7841</v>
      </c>
      <c r="AE1563" t="s">
        <v>5032</v>
      </c>
    </row>
    <row r="1564" ht="15" customHeight="1" spans="1:31">
      <c r="A1564" s="151">
        <v>9787561788325</v>
      </c>
      <c r="B1564" t="s">
        <v>7842</v>
      </c>
      <c r="C1564" t="s">
        <v>5827</v>
      </c>
      <c r="D1564" s="3">
        <v>35</v>
      </c>
      <c r="E1564" t="s">
        <v>7843</v>
      </c>
      <c r="G1564" s="184">
        <v>40969</v>
      </c>
      <c r="H1564" s="58" t="s">
        <v>174</v>
      </c>
      <c r="I1564" s="3" t="s">
        <v>37</v>
      </c>
      <c r="J1564" t="s">
        <v>50</v>
      </c>
      <c r="K1564" t="s">
        <v>51</v>
      </c>
      <c r="L1564" t="s">
        <v>81</v>
      </c>
      <c r="M1564" s="58" t="s">
        <v>186</v>
      </c>
      <c r="N1564" s="3" t="s">
        <v>42</v>
      </c>
      <c r="O1564" s="58" t="s">
        <v>5422</v>
      </c>
      <c r="P1564" s="155">
        <v>1</v>
      </c>
      <c r="Q1564" s="155">
        <v>1</v>
      </c>
      <c r="R1564" s="155">
        <v>16</v>
      </c>
      <c r="S1564" s="155">
        <v>2</v>
      </c>
      <c r="T1564" s="155">
        <v>16</v>
      </c>
      <c r="U1564" s="155">
        <v>248</v>
      </c>
      <c r="V1564" s="153">
        <v>240</v>
      </c>
      <c r="W1564" s="153">
        <v>15.5</v>
      </c>
      <c r="AB1564" t="s">
        <v>7755</v>
      </c>
      <c r="AD1564" t="s">
        <v>7844</v>
      </c>
      <c r="AE1564" t="s">
        <v>5032</v>
      </c>
    </row>
    <row r="1565" ht="15" customHeight="1" spans="1:31">
      <c r="A1565" s="151">
        <v>9787561793008</v>
      </c>
      <c r="B1565" t="s">
        <v>7845</v>
      </c>
      <c r="C1565" t="s">
        <v>6946</v>
      </c>
      <c r="D1565" s="3">
        <v>32</v>
      </c>
      <c r="E1565" t="s">
        <v>6641</v>
      </c>
      <c r="G1565" s="184">
        <v>40969</v>
      </c>
      <c r="H1565" s="58" t="s">
        <v>174</v>
      </c>
      <c r="I1565" s="3" t="s">
        <v>37</v>
      </c>
      <c r="J1565" t="s">
        <v>38</v>
      </c>
      <c r="K1565" t="s">
        <v>175</v>
      </c>
      <c r="L1565" t="s">
        <v>40</v>
      </c>
      <c r="M1565" s="58" t="s">
        <v>204</v>
      </c>
      <c r="N1565" s="3" t="s">
        <v>42</v>
      </c>
      <c r="O1565" s="58" t="s">
        <v>5422</v>
      </c>
      <c r="P1565" s="155">
        <v>1</v>
      </c>
      <c r="Q1565" s="155">
        <v>1</v>
      </c>
      <c r="R1565" s="155">
        <v>17</v>
      </c>
      <c r="S1565" s="155">
        <v>2</v>
      </c>
      <c r="T1565" s="155">
        <v>16</v>
      </c>
      <c r="U1565" s="155">
        <v>224</v>
      </c>
      <c r="V1565" s="153">
        <v>200</v>
      </c>
      <c r="W1565" s="153">
        <v>14</v>
      </c>
      <c r="AB1565" t="s">
        <v>5422</v>
      </c>
      <c r="AD1565" t="s">
        <v>7846</v>
      </c>
      <c r="AE1565" t="s">
        <v>5032</v>
      </c>
    </row>
    <row r="1566" ht="15" customHeight="1" spans="1:31">
      <c r="A1566" s="151">
        <v>9787561792995</v>
      </c>
      <c r="B1566" t="s">
        <v>7847</v>
      </c>
      <c r="C1566" t="s">
        <v>6946</v>
      </c>
      <c r="D1566" s="3">
        <v>32</v>
      </c>
      <c r="E1566" t="s">
        <v>6641</v>
      </c>
      <c r="G1566" s="184">
        <v>40969</v>
      </c>
      <c r="H1566" s="58" t="s">
        <v>174</v>
      </c>
      <c r="I1566" s="3" t="s">
        <v>37</v>
      </c>
      <c r="J1566" t="s">
        <v>38</v>
      </c>
      <c r="K1566" t="s">
        <v>175</v>
      </c>
      <c r="L1566" t="s">
        <v>40</v>
      </c>
      <c r="M1566" s="58" t="s">
        <v>204</v>
      </c>
      <c r="N1566" s="3" t="s">
        <v>42</v>
      </c>
      <c r="O1566" s="58" t="s">
        <v>5422</v>
      </c>
      <c r="P1566" s="155">
        <v>1</v>
      </c>
      <c r="Q1566" s="155">
        <v>1</v>
      </c>
      <c r="R1566" s="155">
        <v>18</v>
      </c>
      <c r="S1566" s="155">
        <v>2</v>
      </c>
      <c r="T1566" s="155">
        <v>16</v>
      </c>
      <c r="U1566" s="155">
        <v>208</v>
      </c>
      <c r="V1566" s="153">
        <v>170</v>
      </c>
      <c r="W1566" s="153">
        <v>13</v>
      </c>
      <c r="AB1566" t="s">
        <v>5422</v>
      </c>
      <c r="AD1566" t="s">
        <v>7846</v>
      </c>
      <c r="AE1566" t="s">
        <v>5032</v>
      </c>
    </row>
    <row r="1567" ht="15" customHeight="1" spans="1:31">
      <c r="A1567" s="151">
        <v>9787561792667</v>
      </c>
      <c r="B1567" t="s">
        <v>7848</v>
      </c>
      <c r="C1567" t="s">
        <v>7616</v>
      </c>
      <c r="D1567" s="3">
        <v>29.8</v>
      </c>
      <c r="E1567" t="s">
        <v>7849</v>
      </c>
      <c r="G1567" s="184">
        <v>40969</v>
      </c>
      <c r="H1567" s="58" t="s">
        <v>174</v>
      </c>
      <c r="I1567" s="3" t="s">
        <v>37</v>
      </c>
      <c r="J1567" t="s">
        <v>50</v>
      </c>
      <c r="K1567" t="s">
        <v>439</v>
      </c>
      <c r="L1567" t="s">
        <v>572</v>
      </c>
      <c r="M1567" s="58" t="s">
        <v>3582</v>
      </c>
      <c r="N1567" s="3" t="s">
        <v>42</v>
      </c>
      <c r="O1567" s="58" t="s">
        <v>5422</v>
      </c>
      <c r="P1567" s="155">
        <v>1</v>
      </c>
      <c r="Q1567" s="155">
        <v>1</v>
      </c>
      <c r="R1567" s="155">
        <v>21</v>
      </c>
      <c r="S1567" s="155">
        <v>2</v>
      </c>
      <c r="T1567" s="155">
        <v>16</v>
      </c>
      <c r="U1567" s="155">
        <v>192</v>
      </c>
      <c r="V1567" s="153">
        <v>155</v>
      </c>
      <c r="W1567" s="153">
        <v>12</v>
      </c>
      <c r="AB1567" t="s">
        <v>7850</v>
      </c>
      <c r="AD1567" t="s">
        <v>7851</v>
      </c>
      <c r="AE1567" t="s">
        <v>5032</v>
      </c>
    </row>
    <row r="1568" ht="15" customHeight="1" spans="1:31">
      <c r="A1568" s="151">
        <v>9787561792674</v>
      </c>
      <c r="B1568" t="s">
        <v>7852</v>
      </c>
      <c r="C1568" t="s">
        <v>5827</v>
      </c>
      <c r="D1568" s="3">
        <v>26</v>
      </c>
      <c r="E1568" t="s">
        <v>7853</v>
      </c>
      <c r="G1568" s="184">
        <v>40969</v>
      </c>
      <c r="H1568" s="58" t="s">
        <v>174</v>
      </c>
      <c r="I1568" s="3" t="s">
        <v>37</v>
      </c>
      <c r="J1568" t="s">
        <v>50</v>
      </c>
      <c r="K1568" t="s">
        <v>51</v>
      </c>
      <c r="L1568" t="s">
        <v>81</v>
      </c>
      <c r="M1568" s="58" t="s">
        <v>41</v>
      </c>
      <c r="N1568" s="3" t="s">
        <v>42</v>
      </c>
      <c r="O1568" s="58" t="s">
        <v>5422</v>
      </c>
      <c r="P1568" s="155">
        <v>1</v>
      </c>
      <c r="Q1568" s="155">
        <v>1</v>
      </c>
      <c r="R1568" s="155">
        <v>17</v>
      </c>
      <c r="S1568" s="155">
        <v>2</v>
      </c>
      <c r="T1568" s="155">
        <v>16</v>
      </c>
      <c r="U1568" s="155">
        <v>208</v>
      </c>
      <c r="V1568" s="153">
        <v>165</v>
      </c>
      <c r="W1568" s="153">
        <v>13</v>
      </c>
      <c r="AB1568" t="s">
        <v>7774</v>
      </c>
      <c r="AD1568" t="s">
        <v>7854</v>
      </c>
      <c r="AE1568" t="s">
        <v>5032</v>
      </c>
    </row>
    <row r="1569" ht="15" customHeight="1" spans="1:31">
      <c r="A1569" s="151">
        <v>9787561791622</v>
      </c>
      <c r="B1569" t="s">
        <v>7855</v>
      </c>
      <c r="C1569" t="s">
        <v>7856</v>
      </c>
      <c r="D1569" s="3">
        <v>29.8</v>
      </c>
      <c r="E1569" t="s">
        <v>7857</v>
      </c>
      <c r="G1569" s="184">
        <v>40940</v>
      </c>
      <c r="H1569" s="58" t="s">
        <v>174</v>
      </c>
      <c r="I1569" s="3" t="s">
        <v>37</v>
      </c>
      <c r="J1569" t="s">
        <v>1063</v>
      </c>
      <c r="K1569" t="s">
        <v>51</v>
      </c>
      <c r="L1569" t="s">
        <v>40</v>
      </c>
      <c r="M1569" s="58" t="s">
        <v>431</v>
      </c>
      <c r="N1569" s="3" t="s">
        <v>42</v>
      </c>
      <c r="O1569" s="58" t="s">
        <v>5422</v>
      </c>
      <c r="P1569" s="155">
        <v>1</v>
      </c>
      <c r="Q1569" s="155">
        <v>1</v>
      </c>
      <c r="R1569" s="155">
        <v>18</v>
      </c>
      <c r="S1569" s="155">
        <v>2</v>
      </c>
      <c r="T1569" s="155">
        <v>16</v>
      </c>
      <c r="U1569" s="155">
        <v>232</v>
      </c>
      <c r="V1569" s="153">
        <v>207</v>
      </c>
      <c r="W1569" s="153">
        <v>14.5</v>
      </c>
      <c r="AB1569" t="s">
        <v>5422</v>
      </c>
      <c r="AD1569" t="s">
        <v>7858</v>
      </c>
      <c r="AE1569" t="s">
        <v>5032</v>
      </c>
    </row>
    <row r="1570" ht="15" customHeight="1" spans="1:31">
      <c r="A1570" s="151">
        <v>9787561790557</v>
      </c>
      <c r="B1570" t="s">
        <v>7859</v>
      </c>
      <c r="C1570" t="s">
        <v>5827</v>
      </c>
      <c r="D1570" s="3">
        <v>30</v>
      </c>
      <c r="E1570" t="s">
        <v>7860</v>
      </c>
      <c r="G1570" s="184">
        <v>40940</v>
      </c>
      <c r="H1570" s="58" t="s">
        <v>174</v>
      </c>
      <c r="I1570" s="3" t="s">
        <v>37</v>
      </c>
      <c r="J1570" t="s">
        <v>1063</v>
      </c>
      <c r="K1570" t="s">
        <v>51</v>
      </c>
      <c r="L1570" t="s">
        <v>572</v>
      </c>
      <c r="M1570" s="58" t="s">
        <v>1436</v>
      </c>
      <c r="N1570" s="3" t="s">
        <v>42</v>
      </c>
      <c r="O1570" s="58" t="s">
        <v>5422</v>
      </c>
      <c r="P1570" s="155">
        <v>1</v>
      </c>
      <c r="Q1570" s="155">
        <v>1</v>
      </c>
      <c r="R1570" s="155">
        <v>14</v>
      </c>
      <c r="S1570" s="155">
        <v>2</v>
      </c>
      <c r="T1570" s="155">
        <v>16</v>
      </c>
      <c r="U1570" s="155">
        <v>256</v>
      </c>
      <c r="V1570" s="153">
        <v>210</v>
      </c>
      <c r="W1570" s="153">
        <v>16</v>
      </c>
      <c r="AB1570" t="s">
        <v>5422</v>
      </c>
      <c r="AD1570" t="s">
        <v>7861</v>
      </c>
      <c r="AE1570" t="s">
        <v>5032</v>
      </c>
    </row>
    <row r="1571" ht="15" customHeight="1" spans="1:31">
      <c r="A1571" s="151">
        <v>9787561790137</v>
      </c>
      <c r="B1571" t="s">
        <v>7862</v>
      </c>
      <c r="C1571" t="s">
        <v>7531</v>
      </c>
      <c r="D1571" s="3">
        <v>36</v>
      </c>
      <c r="E1571" t="s">
        <v>7863</v>
      </c>
      <c r="G1571" s="184">
        <v>40940</v>
      </c>
      <c r="H1571" s="58" t="s">
        <v>174</v>
      </c>
      <c r="I1571" s="3" t="s">
        <v>37</v>
      </c>
      <c r="J1571" t="s">
        <v>1063</v>
      </c>
      <c r="K1571" t="s">
        <v>439</v>
      </c>
      <c r="L1571" t="s">
        <v>4907</v>
      </c>
      <c r="M1571" s="58" t="s">
        <v>7864</v>
      </c>
      <c r="N1571" s="3" t="s">
        <v>42</v>
      </c>
      <c r="O1571" s="58" t="s">
        <v>5422</v>
      </c>
      <c r="P1571" s="155">
        <v>1</v>
      </c>
      <c r="Q1571" s="155">
        <v>1</v>
      </c>
      <c r="R1571" s="155">
        <v>15</v>
      </c>
      <c r="S1571" s="155">
        <v>2</v>
      </c>
      <c r="T1571" s="155">
        <v>16</v>
      </c>
      <c r="U1571" s="155">
        <v>284</v>
      </c>
      <c r="V1571" s="153">
        <v>352</v>
      </c>
      <c r="W1571" s="153">
        <v>17.75</v>
      </c>
      <c r="AB1571" t="s">
        <v>7755</v>
      </c>
      <c r="AD1571" t="s">
        <v>7865</v>
      </c>
      <c r="AE1571" t="s">
        <v>5032</v>
      </c>
    </row>
    <row r="1572" ht="15" customHeight="1" spans="1:31">
      <c r="A1572" s="151">
        <v>9787561791615</v>
      </c>
      <c r="B1572" t="s">
        <v>7866</v>
      </c>
      <c r="C1572" t="s">
        <v>7856</v>
      </c>
      <c r="D1572" s="3">
        <v>29.8</v>
      </c>
      <c r="E1572" t="s">
        <v>7857</v>
      </c>
      <c r="G1572" s="184">
        <v>40909</v>
      </c>
      <c r="H1572" s="58" t="s">
        <v>174</v>
      </c>
      <c r="I1572" s="3" t="s">
        <v>37</v>
      </c>
      <c r="J1572" t="s">
        <v>50</v>
      </c>
      <c r="K1572" t="s">
        <v>51</v>
      </c>
      <c r="L1572" t="s">
        <v>40</v>
      </c>
      <c r="M1572" s="58" t="s">
        <v>431</v>
      </c>
      <c r="N1572" s="3" t="s">
        <v>42</v>
      </c>
      <c r="O1572" s="58" t="s">
        <v>5422</v>
      </c>
      <c r="P1572" s="155">
        <v>1</v>
      </c>
      <c r="Q1572" s="155">
        <v>1</v>
      </c>
      <c r="R1572" s="155">
        <v>17</v>
      </c>
      <c r="S1572" s="155">
        <v>2</v>
      </c>
      <c r="T1572" s="155">
        <v>16</v>
      </c>
      <c r="U1572" s="155">
        <v>232</v>
      </c>
      <c r="V1572" s="153">
        <v>200</v>
      </c>
      <c r="W1572" s="153">
        <v>14.5</v>
      </c>
      <c r="AB1572" t="s">
        <v>7850</v>
      </c>
      <c r="AD1572" t="s">
        <v>7867</v>
      </c>
      <c r="AE1572" t="s">
        <v>5032</v>
      </c>
    </row>
    <row r="1573" ht="15" customHeight="1" spans="1:31">
      <c r="A1573" s="151">
        <v>9787561788875</v>
      </c>
      <c r="B1573" t="s">
        <v>7868</v>
      </c>
      <c r="C1573" t="s">
        <v>7621</v>
      </c>
      <c r="D1573" s="3">
        <v>29.8</v>
      </c>
      <c r="E1573" t="s">
        <v>4608</v>
      </c>
      <c r="G1573" s="184">
        <v>40878</v>
      </c>
      <c r="H1573" s="58" t="s">
        <v>174</v>
      </c>
      <c r="I1573" s="3" t="s">
        <v>37</v>
      </c>
      <c r="J1573" t="s">
        <v>50</v>
      </c>
      <c r="K1573" t="s">
        <v>51</v>
      </c>
      <c r="L1573" t="s">
        <v>572</v>
      </c>
      <c r="M1573" s="58" t="s">
        <v>1222</v>
      </c>
      <c r="N1573" s="3" t="s">
        <v>42</v>
      </c>
      <c r="O1573" s="58" t="s">
        <v>5422</v>
      </c>
      <c r="P1573" s="155">
        <v>1</v>
      </c>
      <c r="Q1573" s="155">
        <v>1</v>
      </c>
      <c r="R1573" s="155">
        <v>17</v>
      </c>
      <c r="S1573" s="155">
        <v>2</v>
      </c>
      <c r="T1573" s="155">
        <v>16</v>
      </c>
      <c r="U1573" s="155">
        <v>240</v>
      </c>
      <c r="V1573" s="153">
        <v>210</v>
      </c>
      <c r="W1573" s="153">
        <v>15</v>
      </c>
      <c r="AB1573" s="98" t="s">
        <v>7869</v>
      </c>
      <c r="AD1573" t="s">
        <v>7870</v>
      </c>
      <c r="AE1573" t="s">
        <v>5032</v>
      </c>
    </row>
    <row r="1574" ht="15" customHeight="1" spans="1:31">
      <c r="A1574" s="151">
        <v>9787561788998</v>
      </c>
      <c r="B1574" t="s">
        <v>7871</v>
      </c>
      <c r="C1574" t="s">
        <v>7242</v>
      </c>
      <c r="D1574" s="3">
        <v>25</v>
      </c>
      <c r="E1574" t="s">
        <v>7872</v>
      </c>
      <c r="G1574" s="184">
        <v>40878</v>
      </c>
      <c r="H1574" s="58" t="s">
        <v>174</v>
      </c>
      <c r="I1574" s="3" t="s">
        <v>37</v>
      </c>
      <c r="J1574" t="s">
        <v>38</v>
      </c>
      <c r="K1574" t="s">
        <v>175</v>
      </c>
      <c r="L1574" t="s">
        <v>40</v>
      </c>
      <c r="M1574" s="58" t="s">
        <v>4086</v>
      </c>
      <c r="N1574" s="3" t="s">
        <v>42</v>
      </c>
      <c r="O1574" s="58" t="s">
        <v>5422</v>
      </c>
      <c r="P1574" s="155">
        <v>1</v>
      </c>
      <c r="Q1574" s="155">
        <v>1</v>
      </c>
      <c r="R1574" s="155">
        <v>23</v>
      </c>
      <c r="S1574" s="155">
        <v>2</v>
      </c>
      <c r="T1574" s="155">
        <v>16</v>
      </c>
      <c r="U1574" s="155">
        <v>184</v>
      </c>
      <c r="V1574" s="153">
        <v>115</v>
      </c>
      <c r="W1574" s="153">
        <v>11.5</v>
      </c>
      <c r="AB1574" t="s">
        <v>5422</v>
      </c>
      <c r="AD1574" t="s">
        <v>7873</v>
      </c>
      <c r="AE1574" t="s">
        <v>5032</v>
      </c>
    </row>
    <row r="1575" ht="15" customHeight="1" spans="1:31">
      <c r="A1575" s="151">
        <v>9787561790182</v>
      </c>
      <c r="B1575" t="s">
        <v>7874</v>
      </c>
      <c r="C1575" t="s">
        <v>6281</v>
      </c>
      <c r="D1575" s="3">
        <v>29.8</v>
      </c>
      <c r="E1575" t="s">
        <v>6850</v>
      </c>
      <c r="G1575" s="184">
        <v>40878</v>
      </c>
      <c r="H1575" s="58" t="s">
        <v>174</v>
      </c>
      <c r="I1575" s="3" t="s">
        <v>37</v>
      </c>
      <c r="J1575" t="s">
        <v>50</v>
      </c>
      <c r="K1575" t="s">
        <v>51</v>
      </c>
      <c r="L1575" t="s">
        <v>81</v>
      </c>
      <c r="M1575" s="58" t="s">
        <v>431</v>
      </c>
      <c r="N1575" s="3" t="s">
        <v>42</v>
      </c>
      <c r="O1575" s="58" t="s">
        <v>5422</v>
      </c>
      <c r="P1575" s="155">
        <v>1</v>
      </c>
      <c r="Q1575" s="155">
        <v>1</v>
      </c>
      <c r="R1575" s="155">
        <v>20</v>
      </c>
      <c r="S1575" s="155">
        <v>2</v>
      </c>
      <c r="T1575" s="155">
        <v>16</v>
      </c>
      <c r="U1575" s="155">
        <v>208</v>
      </c>
      <c r="V1575" s="153">
        <v>168</v>
      </c>
      <c r="W1575" s="153">
        <v>13</v>
      </c>
      <c r="AB1575" t="s">
        <v>7875</v>
      </c>
      <c r="AD1575" t="s">
        <v>7876</v>
      </c>
      <c r="AE1575" t="s">
        <v>5032</v>
      </c>
    </row>
    <row r="1576" ht="15" customHeight="1" spans="1:31">
      <c r="A1576" s="151">
        <v>9787561788684</v>
      </c>
      <c r="B1576" t="s">
        <v>7877</v>
      </c>
      <c r="C1576" t="s">
        <v>7168</v>
      </c>
      <c r="D1576" s="3">
        <v>32</v>
      </c>
      <c r="E1576" t="s">
        <v>3059</v>
      </c>
      <c r="G1576" s="184">
        <v>40878</v>
      </c>
      <c r="H1576" s="58" t="s">
        <v>174</v>
      </c>
      <c r="I1576" s="3" t="s">
        <v>37</v>
      </c>
      <c r="J1576" t="s">
        <v>1063</v>
      </c>
      <c r="K1576" t="s">
        <v>51</v>
      </c>
      <c r="L1576" t="s">
        <v>572</v>
      </c>
      <c r="M1576" s="58" t="s">
        <v>5151</v>
      </c>
      <c r="N1576" s="3" t="s">
        <v>42</v>
      </c>
      <c r="O1576" s="58" t="s">
        <v>5422</v>
      </c>
      <c r="P1576" s="155">
        <v>1</v>
      </c>
      <c r="Q1576" s="155">
        <v>1</v>
      </c>
      <c r="R1576" s="155">
        <v>15</v>
      </c>
      <c r="S1576" s="155">
        <v>2</v>
      </c>
      <c r="T1576" s="155">
        <v>16</v>
      </c>
      <c r="U1576" s="155"/>
      <c r="V1576" s="153">
        <v>250</v>
      </c>
      <c r="W1576" s="153">
        <v>17</v>
      </c>
      <c r="AB1576" t="s">
        <v>7875</v>
      </c>
      <c r="AD1576" t="s">
        <v>7878</v>
      </c>
      <c r="AE1576" t="s">
        <v>5032</v>
      </c>
    </row>
    <row r="1577" ht="15" customHeight="1" spans="1:31">
      <c r="A1577" s="151">
        <v>9787561787786</v>
      </c>
      <c r="B1577" t="s">
        <v>7879</v>
      </c>
      <c r="C1577" t="s">
        <v>3395</v>
      </c>
      <c r="D1577" s="3">
        <v>28</v>
      </c>
      <c r="E1577" t="s">
        <v>5110</v>
      </c>
      <c r="G1577" s="184">
        <v>40848</v>
      </c>
      <c r="H1577" s="58" t="s">
        <v>174</v>
      </c>
      <c r="I1577" s="3" t="s">
        <v>37</v>
      </c>
      <c r="J1577" t="s">
        <v>69</v>
      </c>
      <c r="K1577" t="s">
        <v>5895</v>
      </c>
      <c r="L1577" t="s">
        <v>81</v>
      </c>
      <c r="M1577" s="58" t="s">
        <v>1943</v>
      </c>
      <c r="N1577" s="3" t="s">
        <v>42</v>
      </c>
      <c r="O1577" s="58" t="s">
        <v>5422</v>
      </c>
      <c r="P1577" s="155">
        <v>1</v>
      </c>
      <c r="Q1577" s="155">
        <v>1</v>
      </c>
      <c r="R1577" s="155">
        <v>19</v>
      </c>
      <c r="S1577" s="155">
        <v>2</v>
      </c>
      <c r="T1577" s="155">
        <v>16</v>
      </c>
      <c r="U1577" s="155"/>
      <c r="V1577" s="153">
        <v>185</v>
      </c>
      <c r="W1577" s="153">
        <v>13</v>
      </c>
      <c r="AB1577" t="s">
        <v>5422</v>
      </c>
      <c r="AD1577" t="s">
        <v>7880</v>
      </c>
      <c r="AE1577" t="s">
        <v>5032</v>
      </c>
    </row>
    <row r="1578" ht="15" customHeight="1" spans="1:31">
      <c r="A1578" s="151">
        <v>9787561790472</v>
      </c>
      <c r="B1578" t="s">
        <v>7881</v>
      </c>
      <c r="C1578" t="s">
        <v>7882</v>
      </c>
      <c r="D1578" s="3">
        <v>36</v>
      </c>
      <c r="E1578" t="s">
        <v>7883</v>
      </c>
      <c r="G1578" s="184">
        <v>40848</v>
      </c>
      <c r="H1578" s="58" t="s">
        <v>174</v>
      </c>
      <c r="I1578" s="3" t="s">
        <v>37</v>
      </c>
      <c r="J1578" t="s">
        <v>1063</v>
      </c>
      <c r="K1578" t="s">
        <v>175</v>
      </c>
      <c r="L1578" t="s">
        <v>40</v>
      </c>
      <c r="M1578" s="58" t="s">
        <v>176</v>
      </c>
      <c r="N1578" s="3" t="s">
        <v>42</v>
      </c>
      <c r="O1578" s="58" t="s">
        <v>5422</v>
      </c>
      <c r="P1578" s="155">
        <v>1</v>
      </c>
      <c r="Q1578" s="155">
        <v>1</v>
      </c>
      <c r="R1578" s="155">
        <v>13</v>
      </c>
      <c r="S1578" s="155">
        <v>2</v>
      </c>
      <c r="T1578" s="155">
        <v>16</v>
      </c>
      <c r="U1578" s="155"/>
      <c r="V1578" s="153">
        <v>320</v>
      </c>
      <c r="W1578" s="153">
        <v>20</v>
      </c>
      <c r="AB1578" t="s">
        <v>5422</v>
      </c>
      <c r="AD1578" t="s">
        <v>7884</v>
      </c>
      <c r="AE1578" t="s">
        <v>5032</v>
      </c>
    </row>
    <row r="1579" ht="15" customHeight="1" spans="1:31">
      <c r="A1579" s="151">
        <v>9787561790595</v>
      </c>
      <c r="B1579" t="s">
        <v>7885</v>
      </c>
      <c r="C1579" t="s">
        <v>7137</v>
      </c>
      <c r="D1579" s="3">
        <v>29.8</v>
      </c>
      <c r="E1579" t="s">
        <v>7857</v>
      </c>
      <c r="G1579" s="184">
        <v>40848</v>
      </c>
      <c r="H1579" s="58" t="s">
        <v>174</v>
      </c>
      <c r="I1579" s="3" t="s">
        <v>37</v>
      </c>
      <c r="J1579" t="s">
        <v>1063</v>
      </c>
      <c r="K1579" t="s">
        <v>51</v>
      </c>
      <c r="L1579" t="s">
        <v>871</v>
      </c>
      <c r="M1579" s="58" t="s">
        <v>431</v>
      </c>
      <c r="N1579" s="3" t="s">
        <v>42</v>
      </c>
      <c r="O1579" s="58" t="s">
        <v>5422</v>
      </c>
      <c r="P1579" s="155">
        <v>1</v>
      </c>
      <c r="Q1579" s="155">
        <v>1</v>
      </c>
      <c r="R1579" s="155">
        <v>18</v>
      </c>
      <c r="S1579" s="155">
        <v>2</v>
      </c>
      <c r="T1579" s="155">
        <v>16</v>
      </c>
      <c r="U1579" s="155"/>
      <c r="V1579" s="153">
        <v>195</v>
      </c>
      <c r="W1579" s="153">
        <v>14.25</v>
      </c>
      <c r="AB1579" t="s">
        <v>7875</v>
      </c>
      <c r="AD1579" t="s">
        <v>7886</v>
      </c>
      <c r="AE1579" t="s">
        <v>5032</v>
      </c>
    </row>
    <row r="1580" ht="15" customHeight="1" spans="1:31">
      <c r="A1580" s="151">
        <v>9787561789223</v>
      </c>
      <c r="B1580" t="s">
        <v>7887</v>
      </c>
      <c r="C1580" t="s">
        <v>7371</v>
      </c>
      <c r="D1580" s="3">
        <v>32</v>
      </c>
      <c r="E1580" t="s">
        <v>7888</v>
      </c>
      <c r="G1580" s="184">
        <v>40848</v>
      </c>
      <c r="H1580" s="58" t="s">
        <v>174</v>
      </c>
      <c r="I1580" s="3" t="s">
        <v>37</v>
      </c>
      <c r="J1580" t="s">
        <v>50</v>
      </c>
      <c r="K1580" t="s">
        <v>439</v>
      </c>
      <c r="L1580" t="s">
        <v>572</v>
      </c>
      <c r="M1580" s="58" t="s">
        <v>1436</v>
      </c>
      <c r="N1580" s="3" t="s">
        <v>42</v>
      </c>
      <c r="O1580" s="58" t="s">
        <v>5422</v>
      </c>
      <c r="P1580" s="155">
        <v>1</v>
      </c>
      <c r="Q1580" s="155">
        <v>1</v>
      </c>
      <c r="R1580" s="155">
        <v>15</v>
      </c>
      <c r="S1580" s="155">
        <v>2</v>
      </c>
      <c r="T1580" s="155">
        <v>16</v>
      </c>
      <c r="U1580" s="155"/>
      <c r="V1580" s="153">
        <v>200</v>
      </c>
      <c r="W1580" s="153">
        <v>14.75</v>
      </c>
      <c r="AB1580" t="s">
        <v>5422</v>
      </c>
      <c r="AD1580" t="s">
        <v>7889</v>
      </c>
      <c r="AE1580" t="s">
        <v>5032</v>
      </c>
    </row>
    <row r="1581" ht="15" customHeight="1" spans="1:31">
      <c r="A1581" s="151">
        <v>9787561789575</v>
      </c>
      <c r="B1581" t="s">
        <v>7890</v>
      </c>
      <c r="C1581" t="s">
        <v>6994</v>
      </c>
      <c r="D1581" s="3">
        <v>25</v>
      </c>
      <c r="E1581" t="s">
        <v>7765</v>
      </c>
      <c r="G1581" s="184">
        <v>40848</v>
      </c>
      <c r="H1581" s="58" t="s">
        <v>174</v>
      </c>
      <c r="I1581" s="3" t="s">
        <v>37</v>
      </c>
      <c r="J1581" t="s">
        <v>50</v>
      </c>
      <c r="K1581" t="s">
        <v>1767</v>
      </c>
      <c r="L1581" t="s">
        <v>572</v>
      </c>
      <c r="M1581" s="58" t="s">
        <v>82</v>
      </c>
      <c r="N1581" s="3" t="s">
        <v>42</v>
      </c>
      <c r="O1581" s="58" t="s">
        <v>5422</v>
      </c>
      <c r="P1581" s="155">
        <v>1</v>
      </c>
      <c r="Q1581" s="155">
        <v>1</v>
      </c>
      <c r="R1581" s="155">
        <v>23</v>
      </c>
      <c r="S1581" s="155">
        <v>2</v>
      </c>
      <c r="T1581" s="155">
        <v>16</v>
      </c>
      <c r="U1581" s="155"/>
      <c r="V1581" s="153">
        <v>138</v>
      </c>
      <c r="W1581" s="153">
        <v>11.5</v>
      </c>
      <c r="AB1581" t="s">
        <v>7875</v>
      </c>
      <c r="AD1581" t="s">
        <v>7891</v>
      </c>
      <c r="AE1581" t="s">
        <v>5032</v>
      </c>
    </row>
    <row r="1582" ht="15" customHeight="1" spans="1:31">
      <c r="A1582" s="151">
        <v>9787561790014</v>
      </c>
      <c r="B1582" t="s">
        <v>7892</v>
      </c>
      <c r="C1582" t="s">
        <v>7047</v>
      </c>
      <c r="D1582" s="3">
        <v>25</v>
      </c>
      <c r="E1582" t="s">
        <v>7893</v>
      </c>
      <c r="G1582" s="184">
        <v>40817</v>
      </c>
      <c r="H1582" s="58" t="s">
        <v>174</v>
      </c>
      <c r="I1582" s="3" t="s">
        <v>37</v>
      </c>
      <c r="J1582" t="s">
        <v>50</v>
      </c>
      <c r="K1582" t="s">
        <v>439</v>
      </c>
      <c r="L1582" t="s">
        <v>572</v>
      </c>
      <c r="M1582" s="58" t="s">
        <v>573</v>
      </c>
      <c r="N1582" s="3" t="s">
        <v>1155</v>
      </c>
      <c r="O1582" s="58" t="s">
        <v>5422</v>
      </c>
      <c r="P1582" s="155">
        <v>1</v>
      </c>
      <c r="Q1582" s="155">
        <v>1</v>
      </c>
      <c r="R1582" s="155">
        <v>20</v>
      </c>
      <c r="S1582" s="155">
        <v>4</v>
      </c>
      <c r="T1582" s="155">
        <v>32</v>
      </c>
      <c r="U1582" s="155"/>
      <c r="V1582" s="153">
        <v>140</v>
      </c>
      <c r="W1582" s="153">
        <v>6</v>
      </c>
      <c r="AB1582" t="s">
        <v>5422</v>
      </c>
      <c r="AD1582" t="s">
        <v>7894</v>
      </c>
      <c r="AE1582" t="s">
        <v>5032</v>
      </c>
    </row>
    <row r="1583" ht="15" customHeight="1" spans="1:31">
      <c r="A1583" s="151">
        <v>9787561789247</v>
      </c>
      <c r="B1583" t="s">
        <v>7895</v>
      </c>
      <c r="C1583" t="s">
        <v>7896</v>
      </c>
      <c r="D1583" s="3">
        <v>32</v>
      </c>
      <c r="E1583" t="s">
        <v>7658</v>
      </c>
      <c r="G1583" s="184">
        <v>40817</v>
      </c>
      <c r="H1583" s="58" t="s">
        <v>174</v>
      </c>
      <c r="I1583" s="3" t="s">
        <v>37</v>
      </c>
      <c r="J1583" t="s">
        <v>50</v>
      </c>
      <c r="K1583" t="s">
        <v>439</v>
      </c>
      <c r="L1583" t="s">
        <v>81</v>
      </c>
      <c r="M1583" s="58" t="s">
        <v>7897</v>
      </c>
      <c r="N1583" s="3" t="s">
        <v>42</v>
      </c>
      <c r="O1583" s="58" t="s">
        <v>5422</v>
      </c>
      <c r="P1583" s="155">
        <v>1</v>
      </c>
      <c r="Q1583" s="155">
        <v>1</v>
      </c>
      <c r="R1583" s="155">
        <v>15</v>
      </c>
      <c r="S1583" s="155">
        <v>2</v>
      </c>
      <c r="T1583" s="155">
        <v>16</v>
      </c>
      <c r="U1583" s="155"/>
      <c r="V1583" s="153">
        <v>236</v>
      </c>
      <c r="W1583" s="153">
        <v>15.5</v>
      </c>
      <c r="AB1583" t="s">
        <v>7875</v>
      </c>
      <c r="AD1583" t="s">
        <v>7898</v>
      </c>
      <c r="AE1583" t="s">
        <v>5032</v>
      </c>
    </row>
    <row r="1584" ht="15" customHeight="1" spans="1:31">
      <c r="A1584" s="151">
        <v>9787561789230</v>
      </c>
      <c r="B1584" t="s">
        <v>7899</v>
      </c>
      <c r="C1584" t="s">
        <v>5827</v>
      </c>
      <c r="D1584" s="3">
        <v>35</v>
      </c>
      <c r="E1584" t="s">
        <v>3581</v>
      </c>
      <c r="G1584" s="184">
        <v>40817</v>
      </c>
      <c r="H1584" s="58" t="s">
        <v>174</v>
      </c>
      <c r="I1584" s="3" t="s">
        <v>37</v>
      </c>
      <c r="J1584" t="s">
        <v>50</v>
      </c>
      <c r="K1584" t="s">
        <v>51</v>
      </c>
      <c r="L1584" t="s">
        <v>572</v>
      </c>
      <c r="M1584" s="58" t="s">
        <v>532</v>
      </c>
      <c r="N1584" s="3" t="s">
        <v>42</v>
      </c>
      <c r="O1584" s="58" t="s">
        <v>5422</v>
      </c>
      <c r="P1584" s="155">
        <v>1</v>
      </c>
      <c r="Q1584" s="155">
        <v>1</v>
      </c>
      <c r="R1584" s="155">
        <v>12</v>
      </c>
      <c r="S1584" s="155">
        <v>2</v>
      </c>
      <c r="T1584" s="155">
        <v>16</v>
      </c>
      <c r="U1584" s="155"/>
      <c r="V1584" s="153">
        <v>313</v>
      </c>
      <c r="W1584" s="153">
        <v>18</v>
      </c>
      <c r="AB1584" t="s">
        <v>7875</v>
      </c>
      <c r="AD1584" t="s">
        <v>7900</v>
      </c>
      <c r="AE1584" t="s">
        <v>5032</v>
      </c>
    </row>
    <row r="1585" ht="15" customHeight="1" spans="1:31">
      <c r="A1585" s="151">
        <v>9787561789216</v>
      </c>
      <c r="B1585" t="s">
        <v>7901</v>
      </c>
      <c r="C1585" t="s">
        <v>5827</v>
      </c>
      <c r="D1585" s="3">
        <v>32</v>
      </c>
      <c r="E1585" t="s">
        <v>3581</v>
      </c>
      <c r="G1585" s="184">
        <v>40817</v>
      </c>
      <c r="H1585" s="58" t="s">
        <v>174</v>
      </c>
      <c r="I1585" s="3" t="s">
        <v>37</v>
      </c>
      <c r="J1585" t="s">
        <v>50</v>
      </c>
      <c r="K1585" t="s">
        <v>51</v>
      </c>
      <c r="L1585" t="s">
        <v>572</v>
      </c>
      <c r="M1585" s="58" t="s">
        <v>41</v>
      </c>
      <c r="N1585" s="3" t="s">
        <v>42</v>
      </c>
      <c r="O1585" s="58" t="s">
        <v>5422</v>
      </c>
      <c r="P1585" s="155">
        <v>1</v>
      </c>
      <c r="Q1585" s="155">
        <v>1</v>
      </c>
      <c r="R1585" s="155">
        <v>17</v>
      </c>
      <c r="S1585" s="155">
        <v>2</v>
      </c>
      <c r="T1585" s="155">
        <v>16</v>
      </c>
      <c r="U1585" s="155"/>
      <c r="V1585" s="153">
        <v>231</v>
      </c>
      <c r="W1585" s="153">
        <v>15.5</v>
      </c>
      <c r="AB1585" t="s">
        <v>7755</v>
      </c>
      <c r="AD1585" t="s">
        <v>7902</v>
      </c>
      <c r="AE1585" t="s">
        <v>5032</v>
      </c>
    </row>
    <row r="1586" ht="15" customHeight="1" spans="1:31">
      <c r="A1586" s="151">
        <v>9787561788073</v>
      </c>
      <c r="B1586" t="s">
        <v>7903</v>
      </c>
      <c r="C1586" t="s">
        <v>7047</v>
      </c>
      <c r="D1586" s="3">
        <v>35</v>
      </c>
      <c r="E1586" t="s">
        <v>7904</v>
      </c>
      <c r="G1586" s="184">
        <v>40817</v>
      </c>
      <c r="H1586" s="58" t="s">
        <v>174</v>
      </c>
      <c r="I1586" s="3" t="s">
        <v>37</v>
      </c>
      <c r="J1586" t="s">
        <v>50</v>
      </c>
      <c r="K1586" t="s">
        <v>439</v>
      </c>
      <c r="L1586" t="s">
        <v>572</v>
      </c>
      <c r="M1586" s="58" t="s">
        <v>1357</v>
      </c>
      <c r="N1586" s="3" t="s">
        <v>42</v>
      </c>
      <c r="O1586" s="58" t="s">
        <v>5422</v>
      </c>
      <c r="P1586" s="155">
        <v>1</v>
      </c>
      <c r="Q1586" s="155">
        <v>1</v>
      </c>
      <c r="R1586" s="155">
        <v>14</v>
      </c>
      <c r="S1586" s="155">
        <v>2</v>
      </c>
      <c r="T1586" s="155">
        <v>16</v>
      </c>
      <c r="U1586" s="155"/>
      <c r="V1586" s="153">
        <v>223</v>
      </c>
      <c r="W1586" s="153">
        <v>15</v>
      </c>
      <c r="AB1586" t="s">
        <v>7755</v>
      </c>
      <c r="AD1586" t="s">
        <v>7905</v>
      </c>
      <c r="AE1586" t="s">
        <v>5032</v>
      </c>
    </row>
    <row r="1587" ht="15" customHeight="1" spans="1:31">
      <c r="A1587" s="151">
        <v>9787561788653</v>
      </c>
      <c r="B1587" t="s">
        <v>7906</v>
      </c>
      <c r="C1587" t="s">
        <v>7137</v>
      </c>
      <c r="D1587" s="3">
        <v>25</v>
      </c>
      <c r="E1587" t="s">
        <v>6641</v>
      </c>
      <c r="G1587" s="184">
        <v>40787</v>
      </c>
      <c r="H1587" s="58" t="s">
        <v>174</v>
      </c>
      <c r="I1587" s="3" t="s">
        <v>37</v>
      </c>
      <c r="J1587" t="s">
        <v>50</v>
      </c>
      <c r="K1587" t="s">
        <v>51</v>
      </c>
      <c r="L1587" t="s">
        <v>572</v>
      </c>
      <c r="M1587" s="58" t="s">
        <v>573</v>
      </c>
      <c r="N1587" s="3" t="s">
        <v>42</v>
      </c>
      <c r="O1587" s="58" t="s">
        <v>5422</v>
      </c>
      <c r="P1587" s="155">
        <v>2</v>
      </c>
      <c r="Q1587" s="155">
        <v>1</v>
      </c>
      <c r="R1587" s="155">
        <v>14</v>
      </c>
      <c r="S1587" s="155">
        <v>4</v>
      </c>
      <c r="T1587" s="155">
        <v>32</v>
      </c>
      <c r="U1587" s="155"/>
      <c r="V1587" s="153">
        <v>195</v>
      </c>
      <c r="W1587" s="153">
        <v>9.125</v>
      </c>
      <c r="AB1587" t="s">
        <v>7875</v>
      </c>
      <c r="AD1587" t="s">
        <v>7907</v>
      </c>
      <c r="AE1587" t="s">
        <v>5032</v>
      </c>
    </row>
    <row r="1588" ht="15" customHeight="1" spans="1:31">
      <c r="A1588" s="151">
        <v>9787561788103</v>
      </c>
      <c r="B1588" t="s">
        <v>7908</v>
      </c>
      <c r="C1588" t="s">
        <v>7242</v>
      </c>
      <c r="D1588" s="3">
        <v>32</v>
      </c>
      <c r="E1588" t="s">
        <v>7909</v>
      </c>
      <c r="G1588" s="184">
        <v>40787</v>
      </c>
      <c r="H1588" s="58" t="s">
        <v>174</v>
      </c>
      <c r="I1588" s="3" t="s">
        <v>37</v>
      </c>
      <c r="J1588" t="s">
        <v>719</v>
      </c>
      <c r="K1588" t="s">
        <v>175</v>
      </c>
      <c r="L1588" t="s">
        <v>40</v>
      </c>
      <c r="M1588" s="58" t="s">
        <v>3333</v>
      </c>
      <c r="N1588" s="3" t="s">
        <v>42</v>
      </c>
      <c r="O1588" s="58" t="s">
        <v>5422</v>
      </c>
      <c r="P1588" s="155">
        <v>1</v>
      </c>
      <c r="Q1588" s="155">
        <v>1</v>
      </c>
      <c r="R1588" s="155">
        <v>14</v>
      </c>
      <c r="S1588" s="155">
        <v>2</v>
      </c>
      <c r="T1588" s="155">
        <v>16</v>
      </c>
      <c r="U1588" s="155"/>
      <c r="V1588" s="153">
        <v>280</v>
      </c>
      <c r="W1588" s="153">
        <v>18.75</v>
      </c>
      <c r="AB1588" t="s">
        <v>5422</v>
      </c>
      <c r="AD1588" t="s">
        <v>7910</v>
      </c>
      <c r="AE1588" t="s">
        <v>5032</v>
      </c>
    </row>
    <row r="1589" ht="15" customHeight="1" spans="1:31">
      <c r="A1589" s="151">
        <v>9787561785508</v>
      </c>
      <c r="B1589" t="s">
        <v>7911</v>
      </c>
      <c r="C1589" t="s">
        <v>6281</v>
      </c>
      <c r="D1589" s="3">
        <v>29.8</v>
      </c>
      <c r="E1589" t="s">
        <v>7675</v>
      </c>
      <c r="G1589" s="184">
        <v>40756</v>
      </c>
      <c r="H1589" s="58" t="s">
        <v>174</v>
      </c>
      <c r="I1589" s="3" t="s">
        <v>37</v>
      </c>
      <c r="J1589" t="s">
        <v>1063</v>
      </c>
      <c r="K1589" t="s">
        <v>51</v>
      </c>
      <c r="L1589" t="s">
        <v>40</v>
      </c>
      <c r="M1589" s="58" t="s">
        <v>1600</v>
      </c>
      <c r="N1589" s="3" t="s">
        <v>42</v>
      </c>
      <c r="O1589" s="58" t="s">
        <v>5422</v>
      </c>
      <c r="P1589" s="155">
        <v>1</v>
      </c>
      <c r="Q1589" s="155">
        <v>1</v>
      </c>
      <c r="R1589" s="155">
        <v>17</v>
      </c>
      <c r="S1589" s="155">
        <v>2</v>
      </c>
      <c r="T1589" s="155">
        <v>16</v>
      </c>
      <c r="U1589" s="155"/>
      <c r="V1589" s="153">
        <v>220</v>
      </c>
      <c r="W1589" s="153">
        <v>17</v>
      </c>
      <c r="AB1589" t="s">
        <v>7875</v>
      </c>
      <c r="AD1589" t="s">
        <v>7912</v>
      </c>
      <c r="AE1589" t="s">
        <v>5032</v>
      </c>
    </row>
    <row r="1590" ht="15" customHeight="1" spans="1:31">
      <c r="A1590" s="151">
        <v>9787561785096</v>
      </c>
      <c r="B1590" t="s">
        <v>7913</v>
      </c>
      <c r="C1590" t="s">
        <v>6946</v>
      </c>
      <c r="D1590" s="3">
        <v>29.8</v>
      </c>
      <c r="E1590" t="s">
        <v>6663</v>
      </c>
      <c r="G1590" s="184">
        <v>40695</v>
      </c>
      <c r="H1590" s="58" t="s">
        <v>174</v>
      </c>
      <c r="I1590" s="3" t="s">
        <v>37</v>
      </c>
      <c r="J1590" t="s">
        <v>38</v>
      </c>
      <c r="K1590" t="s">
        <v>175</v>
      </c>
      <c r="L1590" t="s">
        <v>40</v>
      </c>
      <c r="M1590" s="58" t="s">
        <v>176</v>
      </c>
      <c r="N1590" s="3" t="s">
        <v>42</v>
      </c>
      <c r="O1590" s="58" t="s">
        <v>5422</v>
      </c>
      <c r="P1590" s="155">
        <v>1</v>
      </c>
      <c r="Q1590" s="155">
        <v>1</v>
      </c>
      <c r="R1590" s="155">
        <v>15</v>
      </c>
      <c r="S1590" s="155">
        <v>2</v>
      </c>
      <c r="T1590" s="155">
        <v>16</v>
      </c>
      <c r="U1590" s="155"/>
      <c r="V1590" s="153">
        <v>260</v>
      </c>
      <c r="W1590" s="153">
        <v>16</v>
      </c>
      <c r="AB1590" t="s">
        <v>5422</v>
      </c>
      <c r="AD1590" t="s">
        <v>7914</v>
      </c>
      <c r="AE1590" t="s">
        <v>5032</v>
      </c>
    </row>
    <row r="1591" ht="15" customHeight="1" spans="1:31">
      <c r="A1591" s="151">
        <v>9787561784716</v>
      </c>
      <c r="B1591" t="s">
        <v>7915</v>
      </c>
      <c r="C1591" t="s">
        <v>6979</v>
      </c>
      <c r="D1591" s="3">
        <v>36</v>
      </c>
      <c r="E1591" t="s">
        <v>7916</v>
      </c>
      <c r="G1591" s="184">
        <v>40695</v>
      </c>
      <c r="H1591" s="58" t="s">
        <v>174</v>
      </c>
      <c r="I1591" s="3" t="s">
        <v>37</v>
      </c>
      <c r="J1591" t="s">
        <v>1063</v>
      </c>
      <c r="K1591" t="s">
        <v>175</v>
      </c>
      <c r="L1591" t="s">
        <v>40</v>
      </c>
      <c r="M1591" s="58" t="s">
        <v>204</v>
      </c>
      <c r="N1591" s="3" t="s">
        <v>42</v>
      </c>
      <c r="O1591" s="58" t="s">
        <v>5422</v>
      </c>
      <c r="P1591" s="155">
        <v>1</v>
      </c>
      <c r="Q1591" s="155">
        <v>1</v>
      </c>
      <c r="R1591" s="155">
        <v>13</v>
      </c>
      <c r="S1591" s="155">
        <v>2</v>
      </c>
      <c r="T1591" s="155">
        <v>16</v>
      </c>
      <c r="U1591" s="155"/>
      <c r="V1591" s="153">
        <v>320</v>
      </c>
      <c r="W1591" s="153">
        <v>18.5</v>
      </c>
      <c r="AB1591" t="s">
        <v>5422</v>
      </c>
      <c r="AD1591" t="s">
        <v>7917</v>
      </c>
      <c r="AE1591" t="s">
        <v>5032</v>
      </c>
    </row>
    <row r="1592" ht="15" customHeight="1" spans="1:31">
      <c r="A1592" s="151">
        <v>9787561785461</v>
      </c>
      <c r="B1592" t="s">
        <v>7918</v>
      </c>
      <c r="C1592" t="s">
        <v>7074</v>
      </c>
      <c r="D1592" s="3">
        <v>29.8</v>
      </c>
      <c r="E1592" t="s">
        <v>1934</v>
      </c>
      <c r="G1592" s="184">
        <v>40695</v>
      </c>
      <c r="H1592" s="58" t="s">
        <v>174</v>
      </c>
      <c r="I1592" s="3" t="s">
        <v>37</v>
      </c>
      <c r="J1592" t="s">
        <v>50</v>
      </c>
      <c r="K1592" t="s">
        <v>39</v>
      </c>
      <c r="L1592" t="s">
        <v>81</v>
      </c>
      <c r="M1592" s="58" t="s">
        <v>1222</v>
      </c>
      <c r="N1592" s="3" t="s">
        <v>42</v>
      </c>
      <c r="O1592" s="58" t="s">
        <v>5422</v>
      </c>
      <c r="P1592" s="155">
        <v>1</v>
      </c>
      <c r="Q1592" s="155">
        <v>1</v>
      </c>
      <c r="R1592" s="155">
        <v>16</v>
      </c>
      <c r="S1592" s="155">
        <v>2</v>
      </c>
      <c r="T1592" s="155">
        <v>16</v>
      </c>
      <c r="U1592" s="155"/>
      <c r="V1592" s="153">
        <v>198</v>
      </c>
      <c r="W1592" s="153">
        <v>15</v>
      </c>
      <c r="AB1592" t="s">
        <v>7875</v>
      </c>
      <c r="AD1592" t="s">
        <v>7919</v>
      </c>
      <c r="AE1592" t="s">
        <v>5032</v>
      </c>
    </row>
    <row r="1593" ht="15" customHeight="1" spans="1:31">
      <c r="A1593" s="151">
        <v>9787561786253</v>
      </c>
      <c r="B1593" t="s">
        <v>7920</v>
      </c>
      <c r="C1593" t="s">
        <v>6987</v>
      </c>
      <c r="D1593" s="3">
        <v>26</v>
      </c>
      <c r="E1593" t="s">
        <v>7921</v>
      </c>
      <c r="G1593" s="184">
        <v>40695</v>
      </c>
      <c r="H1593" s="58" t="s">
        <v>174</v>
      </c>
      <c r="I1593" s="3" t="s">
        <v>37</v>
      </c>
      <c r="J1593" t="s">
        <v>50</v>
      </c>
      <c r="K1593" t="s">
        <v>439</v>
      </c>
      <c r="L1593" t="s">
        <v>572</v>
      </c>
      <c r="M1593" s="58" t="s">
        <v>186</v>
      </c>
      <c r="N1593" s="3" t="s">
        <v>42</v>
      </c>
      <c r="O1593" s="58" t="s">
        <v>5422</v>
      </c>
      <c r="P1593" s="155">
        <v>1</v>
      </c>
      <c r="Q1593" s="155">
        <v>1</v>
      </c>
      <c r="R1593" s="155">
        <v>19</v>
      </c>
      <c r="S1593" s="155">
        <v>2</v>
      </c>
      <c r="T1593" s="155">
        <v>16</v>
      </c>
      <c r="U1593" s="155"/>
      <c r="V1593" s="153">
        <v>120</v>
      </c>
      <c r="W1593" s="153">
        <v>12</v>
      </c>
      <c r="AB1593" t="s">
        <v>7922</v>
      </c>
      <c r="AD1593" t="s">
        <v>7923</v>
      </c>
      <c r="AE1593" t="s">
        <v>5032</v>
      </c>
    </row>
    <row r="1594" ht="15" customHeight="1" spans="1:31">
      <c r="A1594" s="151">
        <v>9787561786123</v>
      </c>
      <c r="B1594" t="s">
        <v>7924</v>
      </c>
      <c r="C1594" t="s">
        <v>7925</v>
      </c>
      <c r="D1594" s="3">
        <v>26</v>
      </c>
      <c r="E1594" t="s">
        <v>7926</v>
      </c>
      <c r="G1594" s="184">
        <v>40695</v>
      </c>
      <c r="H1594" s="58" t="s">
        <v>174</v>
      </c>
      <c r="I1594" s="3" t="s">
        <v>37</v>
      </c>
      <c r="J1594" t="s">
        <v>1063</v>
      </c>
      <c r="K1594" t="s">
        <v>196</v>
      </c>
      <c r="L1594" t="s">
        <v>40</v>
      </c>
      <c r="M1594" s="58" t="s">
        <v>7927</v>
      </c>
      <c r="N1594" s="3" t="s">
        <v>1133</v>
      </c>
      <c r="O1594" s="58" t="s">
        <v>5422</v>
      </c>
      <c r="P1594" s="155">
        <v>1</v>
      </c>
      <c r="Q1594" s="155">
        <v>1</v>
      </c>
      <c r="R1594" s="155">
        <v>19</v>
      </c>
      <c r="S1594" s="155">
        <v>2</v>
      </c>
      <c r="T1594" s="155">
        <v>16</v>
      </c>
      <c r="U1594" s="155"/>
      <c r="V1594" s="153">
        <v>140</v>
      </c>
      <c r="W1594" s="153">
        <v>12</v>
      </c>
      <c r="AB1594" t="s">
        <v>5422</v>
      </c>
      <c r="AD1594" t="s">
        <v>7928</v>
      </c>
      <c r="AE1594" t="s">
        <v>5032</v>
      </c>
    </row>
    <row r="1595" ht="15" customHeight="1" spans="1:31">
      <c r="A1595" s="151">
        <v>9787561784433</v>
      </c>
      <c r="B1595" t="s">
        <v>7929</v>
      </c>
      <c r="C1595" t="s">
        <v>7621</v>
      </c>
      <c r="D1595" s="3">
        <v>29.8</v>
      </c>
      <c r="E1595" t="s">
        <v>3059</v>
      </c>
      <c r="G1595" s="184">
        <v>40664</v>
      </c>
      <c r="H1595" s="58" t="s">
        <v>174</v>
      </c>
      <c r="I1595" s="3" t="s">
        <v>37</v>
      </c>
      <c r="J1595" t="s">
        <v>1063</v>
      </c>
      <c r="K1595" t="s">
        <v>51</v>
      </c>
      <c r="L1595" t="s">
        <v>572</v>
      </c>
      <c r="M1595" s="58" t="s">
        <v>186</v>
      </c>
      <c r="N1595" s="3" t="s">
        <v>42</v>
      </c>
      <c r="O1595" s="58" t="s">
        <v>5422</v>
      </c>
      <c r="P1595" s="155">
        <v>1</v>
      </c>
      <c r="Q1595" s="155">
        <v>1</v>
      </c>
      <c r="R1595" s="155">
        <v>15</v>
      </c>
      <c r="S1595" s="155">
        <v>2</v>
      </c>
      <c r="T1595" s="155">
        <v>16</v>
      </c>
      <c r="U1595" s="155"/>
      <c r="V1595" s="153">
        <v>215</v>
      </c>
      <c r="W1595" s="153">
        <v>14</v>
      </c>
      <c r="AB1595" t="s">
        <v>7875</v>
      </c>
      <c r="AD1595" t="s">
        <v>7930</v>
      </c>
      <c r="AE1595" t="s">
        <v>5032</v>
      </c>
    </row>
    <row r="1596" ht="15" customHeight="1" spans="1:31">
      <c r="A1596" s="151">
        <v>9787561783627</v>
      </c>
      <c r="B1596" t="s">
        <v>7931</v>
      </c>
      <c r="C1596" t="s">
        <v>7789</v>
      </c>
      <c r="D1596" s="3">
        <v>29.8</v>
      </c>
      <c r="E1596" t="s">
        <v>912</v>
      </c>
      <c r="G1596" s="184">
        <v>40634</v>
      </c>
      <c r="H1596" s="58" t="s">
        <v>174</v>
      </c>
      <c r="I1596" s="3" t="s">
        <v>37</v>
      </c>
      <c r="J1596" t="s">
        <v>50</v>
      </c>
      <c r="K1596" t="s">
        <v>51</v>
      </c>
      <c r="L1596" t="s">
        <v>572</v>
      </c>
      <c r="M1596" s="58" t="s">
        <v>573</v>
      </c>
      <c r="N1596" s="3" t="s">
        <v>42</v>
      </c>
      <c r="O1596" s="58" t="s">
        <v>5422</v>
      </c>
      <c r="P1596" s="155">
        <v>1</v>
      </c>
      <c r="Q1596" s="155">
        <v>1</v>
      </c>
      <c r="R1596" s="155">
        <v>16</v>
      </c>
      <c r="S1596" s="155">
        <v>2</v>
      </c>
      <c r="T1596" s="155">
        <v>16</v>
      </c>
      <c r="U1596" s="155"/>
      <c r="V1596" s="153">
        <v>318</v>
      </c>
      <c r="W1596" s="153">
        <v>14</v>
      </c>
      <c r="AB1596" t="s">
        <v>7875</v>
      </c>
      <c r="AD1596" t="s">
        <v>7932</v>
      </c>
      <c r="AE1596" t="s">
        <v>5032</v>
      </c>
    </row>
    <row r="1597" ht="15" customHeight="1" spans="1:31">
      <c r="A1597" s="151">
        <v>9787561782828</v>
      </c>
      <c r="B1597" t="s">
        <v>7933</v>
      </c>
      <c r="C1597" t="s">
        <v>3395</v>
      </c>
      <c r="D1597" s="3">
        <v>29.8</v>
      </c>
      <c r="E1597" t="s">
        <v>7934</v>
      </c>
      <c r="G1597" s="184">
        <v>40634</v>
      </c>
      <c r="H1597" s="58" t="s">
        <v>174</v>
      </c>
      <c r="I1597" s="3" t="s">
        <v>37</v>
      </c>
      <c r="J1597" t="s">
        <v>69</v>
      </c>
      <c r="K1597" t="s">
        <v>51</v>
      </c>
      <c r="L1597" t="s">
        <v>81</v>
      </c>
      <c r="M1597" s="58" t="s">
        <v>1122</v>
      </c>
      <c r="N1597" s="3" t="s">
        <v>42</v>
      </c>
      <c r="O1597" s="58" t="s">
        <v>5422</v>
      </c>
      <c r="P1597" s="155">
        <v>1</v>
      </c>
      <c r="Q1597" s="155">
        <v>1</v>
      </c>
      <c r="R1597" s="155">
        <v>14</v>
      </c>
      <c r="S1597" s="155">
        <v>2</v>
      </c>
      <c r="T1597" s="155">
        <v>16</v>
      </c>
      <c r="U1597" s="155"/>
      <c r="V1597" s="153">
        <v>180</v>
      </c>
      <c r="W1597" s="153">
        <v>14.25</v>
      </c>
      <c r="AB1597" t="s">
        <v>5422</v>
      </c>
      <c r="AD1597" t="s">
        <v>7935</v>
      </c>
      <c r="AE1597" t="s">
        <v>5032</v>
      </c>
    </row>
    <row r="1598" ht="15" customHeight="1" spans="1:31">
      <c r="A1598" s="151">
        <v>9787561784211</v>
      </c>
      <c r="B1598" t="s">
        <v>7936</v>
      </c>
      <c r="C1598" t="s">
        <v>7371</v>
      </c>
      <c r="D1598" s="3">
        <v>32</v>
      </c>
      <c r="E1598" t="s">
        <v>7937</v>
      </c>
      <c r="G1598" s="184">
        <v>40634</v>
      </c>
      <c r="H1598" s="58" t="s">
        <v>174</v>
      </c>
      <c r="I1598" s="3" t="s">
        <v>37</v>
      </c>
      <c r="J1598" t="s">
        <v>50</v>
      </c>
      <c r="K1598" t="s">
        <v>439</v>
      </c>
      <c r="L1598" t="s">
        <v>572</v>
      </c>
      <c r="M1598" s="58" t="s">
        <v>1064</v>
      </c>
      <c r="N1598" s="3" t="s">
        <v>42</v>
      </c>
      <c r="O1598" s="58" t="s">
        <v>5422</v>
      </c>
      <c r="P1598" s="155">
        <v>1</v>
      </c>
      <c r="Q1598" s="155">
        <v>1</v>
      </c>
      <c r="R1598" s="155">
        <v>17</v>
      </c>
      <c r="S1598" s="155">
        <v>2</v>
      </c>
      <c r="T1598" s="155">
        <v>16</v>
      </c>
      <c r="U1598" s="155"/>
      <c r="V1598" s="153">
        <v>145</v>
      </c>
      <c r="W1598" s="153">
        <v>12</v>
      </c>
      <c r="AB1598" t="s">
        <v>5422</v>
      </c>
      <c r="AD1598" t="s">
        <v>7938</v>
      </c>
      <c r="AE1598" t="s">
        <v>5032</v>
      </c>
    </row>
    <row r="1599" ht="15" customHeight="1" spans="1:31">
      <c r="A1599" s="151">
        <v>9787561783849</v>
      </c>
      <c r="B1599" t="s">
        <v>7939</v>
      </c>
      <c r="C1599" t="s">
        <v>6946</v>
      </c>
      <c r="D1599" s="3">
        <v>26</v>
      </c>
      <c r="E1599" t="s">
        <v>7940</v>
      </c>
      <c r="G1599" s="184">
        <v>40603</v>
      </c>
      <c r="H1599" s="58" t="s">
        <v>174</v>
      </c>
      <c r="I1599" s="3" t="s">
        <v>37</v>
      </c>
      <c r="J1599" t="s">
        <v>1063</v>
      </c>
      <c r="K1599" t="s">
        <v>175</v>
      </c>
      <c r="L1599" t="s">
        <v>40</v>
      </c>
      <c r="M1599" s="58" t="s">
        <v>176</v>
      </c>
      <c r="N1599" s="3" t="s">
        <v>42</v>
      </c>
      <c r="O1599" s="58" t="s">
        <v>5422</v>
      </c>
      <c r="P1599" s="155">
        <v>1</v>
      </c>
      <c r="Q1599" s="155">
        <v>1</v>
      </c>
      <c r="R1599" s="155">
        <v>18</v>
      </c>
      <c r="S1599" s="155">
        <v>2</v>
      </c>
      <c r="T1599" s="155">
        <v>16</v>
      </c>
      <c r="U1599" s="155"/>
      <c r="V1599" s="153">
        <v>160</v>
      </c>
      <c r="W1599" s="153">
        <v>12.5</v>
      </c>
      <c r="AB1599" t="s">
        <v>7755</v>
      </c>
      <c r="AD1599" t="s">
        <v>7941</v>
      </c>
      <c r="AE1599" t="s">
        <v>5032</v>
      </c>
    </row>
    <row r="1600" ht="15" customHeight="1" spans="1:31">
      <c r="A1600" s="151">
        <v>9787561782637</v>
      </c>
      <c r="B1600" t="s">
        <v>7942</v>
      </c>
      <c r="C1600" t="s">
        <v>7230</v>
      </c>
      <c r="D1600" s="3">
        <v>29.8</v>
      </c>
      <c r="E1600" t="s">
        <v>7943</v>
      </c>
      <c r="G1600" s="184">
        <v>40575</v>
      </c>
      <c r="H1600" s="58" t="s">
        <v>174</v>
      </c>
      <c r="I1600" s="3" t="s">
        <v>37</v>
      </c>
      <c r="J1600" t="s">
        <v>50</v>
      </c>
      <c r="K1600" t="s">
        <v>39</v>
      </c>
      <c r="L1600" t="s">
        <v>81</v>
      </c>
      <c r="M1600" s="58" t="s">
        <v>62</v>
      </c>
      <c r="N1600" s="3" t="s">
        <v>42</v>
      </c>
      <c r="O1600" s="58" t="s">
        <v>5422</v>
      </c>
      <c r="P1600" s="155">
        <v>1</v>
      </c>
      <c r="Q1600" s="155">
        <v>1</v>
      </c>
      <c r="R1600" s="155">
        <v>16</v>
      </c>
      <c r="S1600" s="155">
        <v>2</v>
      </c>
      <c r="T1600" s="155">
        <v>16</v>
      </c>
      <c r="U1600" s="155"/>
      <c r="V1600" s="153">
        <v>210</v>
      </c>
      <c r="W1600" s="153">
        <v>14.5</v>
      </c>
      <c r="AB1600" t="s">
        <v>7755</v>
      </c>
      <c r="AD1600" t="s">
        <v>7944</v>
      </c>
      <c r="AE1600" t="s">
        <v>5032</v>
      </c>
    </row>
    <row r="1601" ht="15" customHeight="1" spans="1:31">
      <c r="A1601" s="151">
        <v>9787561782644</v>
      </c>
      <c r="B1601" t="s">
        <v>7945</v>
      </c>
      <c r="C1601" t="s">
        <v>7946</v>
      </c>
      <c r="D1601" s="3">
        <v>28</v>
      </c>
      <c r="E1601" t="s">
        <v>6181</v>
      </c>
      <c r="G1601" s="184">
        <v>40544</v>
      </c>
      <c r="H1601" s="58" t="s">
        <v>174</v>
      </c>
      <c r="I1601" s="3" t="s">
        <v>37</v>
      </c>
      <c r="J1601" t="s">
        <v>38</v>
      </c>
      <c r="K1601" t="s">
        <v>51</v>
      </c>
      <c r="L1601" t="s">
        <v>40</v>
      </c>
      <c r="M1601" s="58" t="s">
        <v>1273</v>
      </c>
      <c r="N1601" s="3" t="s">
        <v>42</v>
      </c>
      <c r="O1601" s="58" t="s">
        <v>5422</v>
      </c>
      <c r="P1601" s="155">
        <v>1</v>
      </c>
      <c r="Q1601" s="155">
        <v>1</v>
      </c>
      <c r="R1601" s="155">
        <v>16</v>
      </c>
      <c r="S1601" s="155">
        <v>2</v>
      </c>
      <c r="T1601" s="155">
        <v>16</v>
      </c>
      <c r="U1601" s="155"/>
      <c r="V1601" s="153">
        <v>194</v>
      </c>
      <c r="W1601" s="153">
        <v>13.5</v>
      </c>
      <c r="AB1601" t="s">
        <v>5422</v>
      </c>
      <c r="AD1601" t="s">
        <v>7947</v>
      </c>
      <c r="AE1601" t="s">
        <v>5032</v>
      </c>
    </row>
    <row r="1602" ht="15" customHeight="1" spans="1:31">
      <c r="A1602" s="151">
        <v>9787561781975</v>
      </c>
      <c r="B1602" t="s">
        <v>7948</v>
      </c>
      <c r="C1602" t="s">
        <v>7616</v>
      </c>
      <c r="D1602" s="3">
        <v>25</v>
      </c>
      <c r="E1602" t="s">
        <v>7949</v>
      </c>
      <c r="G1602" s="184">
        <v>40544</v>
      </c>
      <c r="H1602" s="58" t="s">
        <v>174</v>
      </c>
      <c r="I1602" s="3" t="s">
        <v>37</v>
      </c>
      <c r="J1602" t="s">
        <v>1063</v>
      </c>
      <c r="K1602" t="s">
        <v>51</v>
      </c>
      <c r="L1602" t="s">
        <v>572</v>
      </c>
      <c r="M1602" s="58" t="s">
        <v>591</v>
      </c>
      <c r="N1602" s="3" t="s">
        <v>42</v>
      </c>
      <c r="O1602" s="58" t="s">
        <v>5422</v>
      </c>
      <c r="P1602" s="155">
        <v>1</v>
      </c>
      <c r="Q1602" s="155">
        <v>1</v>
      </c>
      <c r="R1602" s="155">
        <v>19</v>
      </c>
      <c r="S1602" s="155">
        <v>2</v>
      </c>
      <c r="T1602" s="155">
        <v>16</v>
      </c>
      <c r="U1602" s="155"/>
      <c r="V1602" s="153">
        <v>195</v>
      </c>
      <c r="W1602" s="153">
        <v>13</v>
      </c>
      <c r="AB1602" t="s">
        <v>7755</v>
      </c>
      <c r="AD1602" t="s">
        <v>7950</v>
      </c>
      <c r="AE1602" t="s">
        <v>5032</v>
      </c>
    </row>
    <row r="1603" ht="15" customHeight="1" spans="1:31">
      <c r="A1603" s="151">
        <v>9787561783122</v>
      </c>
      <c r="B1603" t="s">
        <v>7951</v>
      </c>
      <c r="C1603" t="s">
        <v>7230</v>
      </c>
      <c r="D1603" s="3">
        <v>29.8</v>
      </c>
      <c r="E1603" t="s">
        <v>7952</v>
      </c>
      <c r="G1603" s="184">
        <v>40575</v>
      </c>
      <c r="H1603" s="58" t="s">
        <v>174</v>
      </c>
      <c r="I1603" s="3" t="s">
        <v>37</v>
      </c>
      <c r="J1603" t="s">
        <v>1063</v>
      </c>
      <c r="K1603" t="s">
        <v>39</v>
      </c>
      <c r="L1603" t="s">
        <v>81</v>
      </c>
      <c r="M1603" s="58" t="s">
        <v>7953</v>
      </c>
      <c r="N1603" s="3" t="s">
        <v>42</v>
      </c>
      <c r="O1603" s="58" t="s">
        <v>5422</v>
      </c>
      <c r="P1603" s="155">
        <v>1</v>
      </c>
      <c r="Q1603" s="155">
        <v>1</v>
      </c>
      <c r="R1603" s="155">
        <v>16</v>
      </c>
      <c r="S1603" s="155">
        <v>2</v>
      </c>
      <c r="T1603" s="155">
        <v>16</v>
      </c>
      <c r="U1603" s="155"/>
      <c r="V1603" s="153">
        <v>207</v>
      </c>
      <c r="W1603" s="153">
        <v>15</v>
      </c>
      <c r="AB1603" t="s">
        <v>7755</v>
      </c>
      <c r="AD1603" t="s">
        <v>7954</v>
      </c>
      <c r="AE1603" t="s">
        <v>5032</v>
      </c>
    </row>
    <row r="1604" ht="15" customHeight="1" spans="1:31">
      <c r="A1604" s="151">
        <v>9787561781319</v>
      </c>
      <c r="B1604" t="s">
        <v>7955</v>
      </c>
      <c r="C1604" t="s">
        <v>6946</v>
      </c>
      <c r="D1604" s="3">
        <v>29.8</v>
      </c>
      <c r="E1604" t="s">
        <v>7469</v>
      </c>
      <c r="G1604" s="184">
        <v>40544</v>
      </c>
      <c r="H1604" s="58" t="s">
        <v>174</v>
      </c>
      <c r="I1604" s="3" t="s">
        <v>37</v>
      </c>
      <c r="J1604" t="s">
        <v>1063</v>
      </c>
      <c r="K1604" t="s">
        <v>175</v>
      </c>
      <c r="L1604" t="s">
        <v>40</v>
      </c>
      <c r="M1604" s="58" t="s">
        <v>176</v>
      </c>
      <c r="N1604" s="3" t="s">
        <v>42</v>
      </c>
      <c r="O1604" s="58" t="s">
        <v>5422</v>
      </c>
      <c r="P1604" s="155">
        <v>1</v>
      </c>
      <c r="Q1604" s="155">
        <v>1</v>
      </c>
      <c r="R1604" s="155">
        <v>34</v>
      </c>
      <c r="S1604" s="155">
        <v>2</v>
      </c>
      <c r="T1604" s="155">
        <v>16</v>
      </c>
      <c r="U1604" s="155"/>
      <c r="V1604" s="153">
        <v>208</v>
      </c>
      <c r="W1604" s="153">
        <v>14</v>
      </c>
      <c r="AB1604" t="s">
        <v>5422</v>
      </c>
      <c r="AD1604" t="s">
        <v>7956</v>
      </c>
      <c r="AE1604" t="s">
        <v>5032</v>
      </c>
    </row>
    <row r="1605" ht="15" customHeight="1" spans="1:31">
      <c r="A1605" s="151">
        <v>9787561781340</v>
      </c>
      <c r="B1605" t="s">
        <v>7957</v>
      </c>
      <c r="C1605" t="s">
        <v>7074</v>
      </c>
      <c r="D1605" s="3">
        <v>29.8</v>
      </c>
      <c r="E1605" t="s">
        <v>7761</v>
      </c>
      <c r="G1605" s="184">
        <v>40544</v>
      </c>
      <c r="H1605" s="58" t="s">
        <v>174</v>
      </c>
      <c r="I1605" s="3" t="s">
        <v>37</v>
      </c>
      <c r="J1605" t="s">
        <v>50</v>
      </c>
      <c r="K1605" t="s">
        <v>39</v>
      </c>
      <c r="L1605" t="s">
        <v>81</v>
      </c>
      <c r="M1605" s="58" t="s">
        <v>1222</v>
      </c>
      <c r="N1605" s="3" t="s">
        <v>42</v>
      </c>
      <c r="O1605" s="58" t="s">
        <v>5422</v>
      </c>
      <c r="P1605" s="155">
        <v>1</v>
      </c>
      <c r="Q1605" s="155">
        <v>1</v>
      </c>
      <c r="R1605" s="155">
        <v>13</v>
      </c>
      <c r="S1605" s="155">
        <v>2</v>
      </c>
      <c r="T1605" s="155">
        <v>16</v>
      </c>
      <c r="U1605" s="155"/>
      <c r="V1605" s="153">
        <v>251</v>
      </c>
      <c r="W1605" s="153">
        <v>18</v>
      </c>
      <c r="AB1605" t="s">
        <v>7755</v>
      </c>
      <c r="AD1605" t="s">
        <v>7958</v>
      </c>
      <c r="AE1605" t="s">
        <v>5032</v>
      </c>
    </row>
    <row r="1606" ht="15" customHeight="1" spans="1:31">
      <c r="A1606" s="151">
        <v>9787561781999</v>
      </c>
      <c r="B1606" t="s">
        <v>7959</v>
      </c>
      <c r="C1606" t="s">
        <v>7030</v>
      </c>
      <c r="D1606" s="3">
        <v>36</v>
      </c>
      <c r="E1606" t="s">
        <v>3764</v>
      </c>
      <c r="G1606" s="184">
        <v>40544</v>
      </c>
      <c r="H1606" s="58" t="s">
        <v>174</v>
      </c>
      <c r="I1606" s="3" t="s">
        <v>37</v>
      </c>
      <c r="J1606" t="s">
        <v>1063</v>
      </c>
      <c r="K1606" t="s">
        <v>218</v>
      </c>
      <c r="L1606" t="s">
        <v>40</v>
      </c>
      <c r="M1606" s="58" t="s">
        <v>379</v>
      </c>
      <c r="N1606" s="3" t="s">
        <v>42</v>
      </c>
      <c r="O1606" s="58" t="s">
        <v>5422</v>
      </c>
      <c r="P1606" s="155">
        <v>1</v>
      </c>
      <c r="Q1606" s="155">
        <v>1</v>
      </c>
      <c r="R1606" s="155">
        <v>13</v>
      </c>
      <c r="S1606" s="155">
        <v>2</v>
      </c>
      <c r="T1606" s="155">
        <v>16</v>
      </c>
      <c r="U1606" s="155"/>
      <c r="V1606" s="153">
        <v>280</v>
      </c>
      <c r="W1606" s="153">
        <v>20.25</v>
      </c>
      <c r="AB1606" t="s">
        <v>7755</v>
      </c>
      <c r="AD1606" t="s">
        <v>7960</v>
      </c>
      <c r="AE1606" t="s">
        <v>5032</v>
      </c>
    </row>
    <row r="1607" ht="15" customHeight="1" spans="1:31">
      <c r="A1607" s="151">
        <v>9787561744642</v>
      </c>
      <c r="B1607" t="s">
        <v>7961</v>
      </c>
      <c r="C1607" t="s">
        <v>6979</v>
      </c>
      <c r="D1607" s="3">
        <v>29.8</v>
      </c>
      <c r="E1607" t="s">
        <v>1342</v>
      </c>
      <c r="G1607" s="184">
        <v>40483</v>
      </c>
      <c r="H1607" s="58" t="s">
        <v>174</v>
      </c>
      <c r="I1607" s="3" t="s">
        <v>37</v>
      </c>
      <c r="J1607" t="s">
        <v>719</v>
      </c>
      <c r="K1607" t="s">
        <v>175</v>
      </c>
      <c r="L1607" t="s">
        <v>40</v>
      </c>
      <c r="N1607" s="3" t="s">
        <v>42</v>
      </c>
      <c r="O1607" s="58" t="s">
        <v>5422</v>
      </c>
      <c r="P1607" s="155">
        <v>2</v>
      </c>
      <c r="Q1607" s="155">
        <v>1</v>
      </c>
      <c r="R1607" s="155">
        <v>15</v>
      </c>
      <c r="S1607" s="155">
        <v>2</v>
      </c>
      <c r="T1607" s="155">
        <v>16</v>
      </c>
      <c r="U1607" s="155"/>
      <c r="V1607" s="153">
        <v>320</v>
      </c>
      <c r="W1607" s="153">
        <v>19.25</v>
      </c>
      <c r="AB1607" t="s">
        <v>7962</v>
      </c>
      <c r="AD1607" t="s">
        <v>7963</v>
      </c>
      <c r="AE1607" t="s">
        <v>5032</v>
      </c>
    </row>
    <row r="1608" ht="15" customHeight="1" spans="1:31">
      <c r="A1608" s="151">
        <v>9787561779859</v>
      </c>
      <c r="B1608" t="s">
        <v>7964</v>
      </c>
      <c r="C1608" t="s">
        <v>3395</v>
      </c>
      <c r="D1608" s="3">
        <v>28</v>
      </c>
      <c r="E1608" t="s">
        <v>7965</v>
      </c>
      <c r="G1608" s="184">
        <v>40452</v>
      </c>
      <c r="H1608" s="58" t="s">
        <v>174</v>
      </c>
      <c r="I1608" s="3" t="s">
        <v>37</v>
      </c>
      <c r="J1608" t="s">
        <v>69</v>
      </c>
      <c r="K1608" t="s">
        <v>7082</v>
      </c>
      <c r="L1608" t="s">
        <v>81</v>
      </c>
      <c r="N1608" s="3" t="s">
        <v>42</v>
      </c>
      <c r="O1608" s="58" t="s">
        <v>5422</v>
      </c>
      <c r="P1608" s="155">
        <v>1</v>
      </c>
      <c r="Q1608" s="155">
        <v>1</v>
      </c>
      <c r="R1608" s="155">
        <v>16</v>
      </c>
      <c r="S1608" s="155">
        <v>2</v>
      </c>
      <c r="T1608" s="155">
        <v>16</v>
      </c>
      <c r="U1608" s="155"/>
      <c r="V1608" s="153">
        <v>191</v>
      </c>
      <c r="W1608" s="153">
        <v>14.5</v>
      </c>
      <c r="AB1608" t="s">
        <v>5422</v>
      </c>
      <c r="AD1608" t="s">
        <v>7966</v>
      </c>
      <c r="AE1608" t="s">
        <v>5032</v>
      </c>
    </row>
    <row r="1609" ht="15" customHeight="1" spans="1:31">
      <c r="A1609" s="151">
        <v>9787561779613</v>
      </c>
      <c r="B1609" t="s">
        <v>7967</v>
      </c>
      <c r="C1609" t="s">
        <v>7616</v>
      </c>
      <c r="D1609" s="3">
        <v>25</v>
      </c>
      <c r="E1609" t="s">
        <v>7968</v>
      </c>
      <c r="G1609" s="184">
        <v>40422</v>
      </c>
      <c r="H1609" s="58" t="s">
        <v>174</v>
      </c>
      <c r="I1609" s="3" t="s">
        <v>37</v>
      </c>
      <c r="J1609" t="s">
        <v>50</v>
      </c>
      <c r="K1609" t="s">
        <v>51</v>
      </c>
      <c r="L1609" t="s">
        <v>572</v>
      </c>
      <c r="N1609" s="3" t="s">
        <v>42</v>
      </c>
      <c r="O1609" s="58" t="s">
        <v>5422</v>
      </c>
      <c r="P1609" s="155">
        <v>1</v>
      </c>
      <c r="Q1609" s="155">
        <v>1</v>
      </c>
      <c r="R1609" s="155">
        <v>17</v>
      </c>
      <c r="S1609" s="155">
        <v>2</v>
      </c>
      <c r="T1609" s="155">
        <v>16</v>
      </c>
      <c r="U1609" s="155"/>
      <c r="V1609" s="153">
        <v>125</v>
      </c>
      <c r="W1609" s="153">
        <v>14</v>
      </c>
      <c r="AB1609" t="s">
        <v>7755</v>
      </c>
      <c r="AD1609" t="s">
        <v>7969</v>
      </c>
      <c r="AE1609" t="s">
        <v>5032</v>
      </c>
    </row>
    <row r="1610" ht="15" customHeight="1" spans="1:31">
      <c r="A1610" s="151">
        <v>9787561778173</v>
      </c>
      <c r="B1610" t="s">
        <v>7970</v>
      </c>
      <c r="C1610" t="s">
        <v>6281</v>
      </c>
      <c r="D1610" s="3">
        <v>25</v>
      </c>
      <c r="E1610" t="s">
        <v>7424</v>
      </c>
      <c r="G1610" s="184">
        <v>40391</v>
      </c>
      <c r="H1610" s="58" t="s">
        <v>174</v>
      </c>
      <c r="I1610" s="3" t="s">
        <v>37</v>
      </c>
      <c r="J1610" t="s">
        <v>50</v>
      </c>
      <c r="K1610" t="s">
        <v>51</v>
      </c>
      <c r="L1610" t="s">
        <v>40</v>
      </c>
      <c r="N1610" s="3" t="s">
        <v>42</v>
      </c>
      <c r="O1610" s="58" t="s">
        <v>5422</v>
      </c>
      <c r="P1610" s="155">
        <v>1</v>
      </c>
      <c r="Q1610" s="155">
        <v>1</v>
      </c>
      <c r="R1610" s="155">
        <v>16</v>
      </c>
      <c r="S1610" s="155">
        <v>2</v>
      </c>
      <c r="T1610" s="155">
        <v>16</v>
      </c>
      <c r="U1610" s="155"/>
      <c r="V1610" s="153">
        <v>170</v>
      </c>
      <c r="W1610" s="153">
        <v>12.25</v>
      </c>
      <c r="AB1610" t="s">
        <v>7875</v>
      </c>
      <c r="AD1610" t="s">
        <v>7971</v>
      </c>
      <c r="AE1610" t="s">
        <v>5032</v>
      </c>
    </row>
    <row r="1611" ht="15" customHeight="1" spans="1:31">
      <c r="A1611" s="151">
        <v>9787561778999</v>
      </c>
      <c r="B1611" t="s">
        <v>7972</v>
      </c>
      <c r="C1611" t="s">
        <v>6994</v>
      </c>
      <c r="D1611" s="3">
        <v>29.8</v>
      </c>
      <c r="E1611" t="s">
        <v>7973</v>
      </c>
      <c r="G1611" s="184">
        <v>40391</v>
      </c>
      <c r="H1611" s="58" t="s">
        <v>174</v>
      </c>
      <c r="I1611" s="3" t="s">
        <v>37</v>
      </c>
      <c r="J1611" t="s">
        <v>50</v>
      </c>
      <c r="K1611" t="s">
        <v>1767</v>
      </c>
      <c r="L1611" t="s">
        <v>572</v>
      </c>
      <c r="N1611" s="3" t="s">
        <v>42</v>
      </c>
      <c r="O1611" s="58" t="s">
        <v>5422</v>
      </c>
      <c r="P1611" s="155">
        <v>1</v>
      </c>
      <c r="Q1611" s="155">
        <v>1</v>
      </c>
      <c r="R1611" s="155">
        <v>15</v>
      </c>
      <c r="S1611" s="155">
        <v>2</v>
      </c>
      <c r="T1611" s="155">
        <v>16</v>
      </c>
      <c r="U1611" s="155"/>
      <c r="V1611" s="153">
        <v>256</v>
      </c>
      <c r="W1611" s="153">
        <v>16.5</v>
      </c>
      <c r="AB1611" t="s">
        <v>7974</v>
      </c>
      <c r="AD1611" t="s">
        <v>7975</v>
      </c>
      <c r="AE1611" t="s">
        <v>5032</v>
      </c>
    </row>
    <row r="1612" ht="15" customHeight="1" spans="1:31">
      <c r="A1612" s="151">
        <v>9787561780244</v>
      </c>
      <c r="B1612" t="s">
        <v>7976</v>
      </c>
      <c r="C1612" t="s">
        <v>7494</v>
      </c>
      <c r="D1612" s="3">
        <v>29.8</v>
      </c>
      <c r="E1612" t="s">
        <v>3059</v>
      </c>
      <c r="G1612" s="184">
        <v>40422</v>
      </c>
      <c r="H1612" s="58" t="s">
        <v>174</v>
      </c>
      <c r="I1612" s="3" t="s">
        <v>37</v>
      </c>
      <c r="J1612" t="s">
        <v>50</v>
      </c>
      <c r="K1612" t="s">
        <v>51</v>
      </c>
      <c r="L1612" t="s">
        <v>40</v>
      </c>
      <c r="N1612" s="3" t="s">
        <v>42</v>
      </c>
      <c r="O1612" s="58" t="s">
        <v>5422</v>
      </c>
      <c r="P1612" s="155">
        <v>1</v>
      </c>
      <c r="Q1612" s="155">
        <v>1</v>
      </c>
      <c r="R1612" s="155">
        <v>16</v>
      </c>
      <c r="S1612" s="155">
        <v>2</v>
      </c>
      <c r="T1612" s="155">
        <v>16</v>
      </c>
      <c r="U1612" s="155"/>
      <c r="V1612" s="153">
        <v>216</v>
      </c>
      <c r="W1612" s="153">
        <v>15</v>
      </c>
      <c r="AB1612" t="s">
        <v>7875</v>
      </c>
      <c r="AD1612" t="s">
        <v>7977</v>
      </c>
      <c r="AE1612" t="s">
        <v>5032</v>
      </c>
    </row>
    <row r="1613" ht="15" customHeight="1" spans="1:31">
      <c r="A1613" s="151">
        <v>9787561778166</v>
      </c>
      <c r="B1613" t="s">
        <v>7978</v>
      </c>
      <c r="C1613" t="s">
        <v>7074</v>
      </c>
      <c r="D1613" s="3">
        <v>29.8</v>
      </c>
      <c r="E1613" t="s">
        <v>1455</v>
      </c>
      <c r="G1613" s="184">
        <v>40360</v>
      </c>
      <c r="H1613" s="58" t="s">
        <v>174</v>
      </c>
      <c r="I1613" s="3" t="s">
        <v>37</v>
      </c>
      <c r="J1613" t="s">
        <v>50</v>
      </c>
      <c r="K1613" t="s">
        <v>39</v>
      </c>
      <c r="L1613" t="s">
        <v>81</v>
      </c>
      <c r="N1613" s="3" t="s">
        <v>42</v>
      </c>
      <c r="O1613" s="58" t="s">
        <v>5422</v>
      </c>
      <c r="P1613" s="155">
        <v>1</v>
      </c>
      <c r="Q1613" s="155">
        <v>1</v>
      </c>
      <c r="R1613" s="155">
        <v>16</v>
      </c>
      <c r="S1613" s="155">
        <v>2</v>
      </c>
      <c r="T1613" s="155">
        <v>16</v>
      </c>
      <c r="U1613" s="155"/>
      <c r="V1613" s="153">
        <v>200</v>
      </c>
      <c r="W1613" s="153">
        <v>15.5</v>
      </c>
      <c r="AB1613" t="s">
        <v>7755</v>
      </c>
      <c r="AD1613" t="s">
        <v>7979</v>
      </c>
      <c r="AE1613" t="s">
        <v>5032</v>
      </c>
    </row>
    <row r="1614" ht="15" customHeight="1" spans="1:31">
      <c r="A1614" s="151">
        <v>9787561778623</v>
      </c>
      <c r="B1614" t="s">
        <v>7980</v>
      </c>
      <c r="C1614" t="s">
        <v>7653</v>
      </c>
      <c r="D1614" s="3">
        <v>29.8</v>
      </c>
      <c r="E1614" t="s">
        <v>7981</v>
      </c>
      <c r="G1614" s="184">
        <v>40360</v>
      </c>
      <c r="H1614" s="58" t="s">
        <v>174</v>
      </c>
      <c r="I1614" s="3" t="s">
        <v>37</v>
      </c>
      <c r="J1614" t="s">
        <v>50</v>
      </c>
      <c r="K1614" t="s">
        <v>439</v>
      </c>
      <c r="L1614" t="s">
        <v>572</v>
      </c>
      <c r="N1614" s="3" t="s">
        <v>42</v>
      </c>
      <c r="O1614" s="58" t="s">
        <v>5422</v>
      </c>
      <c r="P1614" s="155">
        <v>1</v>
      </c>
      <c r="Q1614" s="155">
        <v>1</v>
      </c>
      <c r="R1614" s="155">
        <v>14</v>
      </c>
      <c r="S1614" s="155">
        <v>2</v>
      </c>
      <c r="T1614" s="155">
        <v>16</v>
      </c>
      <c r="U1614" s="155"/>
      <c r="V1614" s="153">
        <v>258</v>
      </c>
      <c r="W1614" s="153">
        <v>16.5</v>
      </c>
      <c r="AB1614" t="s">
        <v>5422</v>
      </c>
      <c r="AD1614" t="s">
        <v>7982</v>
      </c>
      <c r="AE1614" t="s">
        <v>5032</v>
      </c>
    </row>
    <row r="1615" ht="15" customHeight="1" spans="1:31">
      <c r="A1615" s="151">
        <v>9787561779026</v>
      </c>
      <c r="B1615" t="s">
        <v>7983</v>
      </c>
      <c r="C1615" t="s">
        <v>7523</v>
      </c>
      <c r="D1615" s="3">
        <v>25</v>
      </c>
      <c r="E1615" t="s">
        <v>7984</v>
      </c>
      <c r="G1615" s="184">
        <v>40360</v>
      </c>
      <c r="H1615" s="58" t="s">
        <v>174</v>
      </c>
      <c r="I1615" s="3" t="s">
        <v>37</v>
      </c>
      <c r="J1615" t="s">
        <v>50</v>
      </c>
      <c r="K1615" t="s">
        <v>439</v>
      </c>
      <c r="L1615" t="s">
        <v>572</v>
      </c>
      <c r="N1615" s="3" t="s">
        <v>42</v>
      </c>
      <c r="O1615" s="58" t="s">
        <v>5422</v>
      </c>
      <c r="P1615" s="155">
        <v>1</v>
      </c>
      <c r="Q1615" s="155">
        <v>1</v>
      </c>
      <c r="R1615" s="155">
        <v>19</v>
      </c>
      <c r="S1615" s="155">
        <v>2</v>
      </c>
      <c r="T1615" s="155">
        <v>16</v>
      </c>
      <c r="U1615" s="155"/>
      <c r="V1615" s="153">
        <v>156</v>
      </c>
      <c r="W1615" s="153">
        <v>12.5</v>
      </c>
      <c r="AB1615" t="s">
        <v>5422</v>
      </c>
      <c r="AD1615" t="s">
        <v>7985</v>
      </c>
      <c r="AE1615" t="s">
        <v>5032</v>
      </c>
    </row>
    <row r="1616" ht="15" customHeight="1" spans="1:31">
      <c r="A1616" s="151">
        <v>9787561774199</v>
      </c>
      <c r="B1616" t="s">
        <v>7986</v>
      </c>
      <c r="C1616" t="s">
        <v>7074</v>
      </c>
      <c r="D1616" s="3">
        <v>29.8</v>
      </c>
      <c r="E1616" t="s">
        <v>1934</v>
      </c>
      <c r="G1616" s="184">
        <v>40330</v>
      </c>
      <c r="H1616" s="58" t="s">
        <v>174</v>
      </c>
      <c r="I1616" s="3" t="s">
        <v>37</v>
      </c>
      <c r="J1616" t="s">
        <v>50</v>
      </c>
      <c r="K1616" t="s">
        <v>39</v>
      </c>
      <c r="L1616" t="s">
        <v>81</v>
      </c>
      <c r="N1616" s="3" t="s">
        <v>42</v>
      </c>
      <c r="O1616" s="58" t="s">
        <v>5422</v>
      </c>
      <c r="P1616" s="155">
        <v>1</v>
      </c>
      <c r="Q1616" s="155">
        <v>1</v>
      </c>
      <c r="R1616" s="155">
        <v>17</v>
      </c>
      <c r="S1616" s="155">
        <v>2</v>
      </c>
      <c r="T1616" s="155">
        <v>16</v>
      </c>
      <c r="U1616" s="155"/>
      <c r="V1616" s="153">
        <v>215</v>
      </c>
      <c r="W1616" s="153">
        <v>15</v>
      </c>
      <c r="AB1616" t="s">
        <v>5422</v>
      </c>
      <c r="AD1616" t="s">
        <v>7987</v>
      </c>
      <c r="AE1616" t="s">
        <v>5032</v>
      </c>
    </row>
    <row r="1617" ht="15" customHeight="1" spans="1:31">
      <c r="A1617" s="151">
        <v>9787561776742</v>
      </c>
      <c r="B1617" t="s">
        <v>7988</v>
      </c>
      <c r="C1617" t="s">
        <v>7074</v>
      </c>
      <c r="D1617" s="3">
        <v>25</v>
      </c>
      <c r="E1617" s="46" t="s">
        <v>7989</v>
      </c>
      <c r="G1617" s="184">
        <v>40330</v>
      </c>
      <c r="H1617" s="58" t="s">
        <v>174</v>
      </c>
      <c r="I1617" s="3" t="s">
        <v>37</v>
      </c>
      <c r="J1617" t="s">
        <v>719</v>
      </c>
      <c r="K1617" t="s">
        <v>39</v>
      </c>
      <c r="L1617" t="s">
        <v>81</v>
      </c>
      <c r="N1617" s="3" t="s">
        <v>42</v>
      </c>
      <c r="O1617" s="58" t="s">
        <v>5422</v>
      </c>
      <c r="P1617" s="155">
        <v>1</v>
      </c>
      <c r="Q1617" s="155">
        <v>1</v>
      </c>
      <c r="R1617" s="155">
        <v>16</v>
      </c>
      <c r="S1617" s="155">
        <v>2</v>
      </c>
      <c r="T1617" s="155">
        <v>16</v>
      </c>
      <c r="U1617" s="155"/>
      <c r="V1617" s="153">
        <v>130</v>
      </c>
      <c r="W1617" s="153">
        <v>14.5</v>
      </c>
      <c r="AB1617" t="s">
        <v>5422</v>
      </c>
      <c r="AD1617" t="s">
        <v>7990</v>
      </c>
      <c r="AE1617" t="s">
        <v>5032</v>
      </c>
    </row>
    <row r="1618" ht="15" customHeight="1" spans="1:31">
      <c r="A1618" s="151">
        <v>9787561776995</v>
      </c>
      <c r="B1618" t="s">
        <v>7991</v>
      </c>
      <c r="C1618" t="s">
        <v>7896</v>
      </c>
      <c r="D1618" s="3">
        <v>29.8</v>
      </c>
      <c r="E1618" t="s">
        <v>7658</v>
      </c>
      <c r="G1618" s="184">
        <v>40330</v>
      </c>
      <c r="H1618" s="58" t="s">
        <v>174</v>
      </c>
      <c r="I1618" s="3" t="s">
        <v>37</v>
      </c>
      <c r="J1618" t="s">
        <v>50</v>
      </c>
      <c r="K1618" t="s">
        <v>51</v>
      </c>
      <c r="L1618" t="s">
        <v>81</v>
      </c>
      <c r="N1618" s="3" t="s">
        <v>42</v>
      </c>
      <c r="O1618" s="58" t="s">
        <v>5422</v>
      </c>
      <c r="P1618" s="155">
        <v>1</v>
      </c>
      <c r="Q1618" s="155">
        <v>1</v>
      </c>
      <c r="R1618" s="155">
        <v>26</v>
      </c>
      <c r="S1618" s="155">
        <v>2</v>
      </c>
      <c r="T1618" s="155">
        <v>16</v>
      </c>
      <c r="U1618" s="155"/>
      <c r="V1618" s="153">
        <v>260</v>
      </c>
      <c r="W1618" s="153">
        <v>17</v>
      </c>
      <c r="AB1618" t="s">
        <v>7922</v>
      </c>
      <c r="AD1618" t="s">
        <v>7992</v>
      </c>
      <c r="AE1618" t="s">
        <v>5032</v>
      </c>
    </row>
    <row r="1619" ht="15" customHeight="1" spans="1:31">
      <c r="A1619" s="151">
        <v>9787561776131</v>
      </c>
      <c r="B1619" t="s">
        <v>7993</v>
      </c>
      <c r="C1619" t="s">
        <v>7946</v>
      </c>
      <c r="D1619" s="3">
        <v>29.8</v>
      </c>
      <c r="E1619" t="s">
        <v>5021</v>
      </c>
      <c r="G1619" s="184">
        <v>40269</v>
      </c>
      <c r="H1619" s="58" t="s">
        <v>174</v>
      </c>
      <c r="I1619" s="3" t="s">
        <v>37</v>
      </c>
      <c r="J1619" t="s">
        <v>50</v>
      </c>
      <c r="K1619" t="s">
        <v>175</v>
      </c>
      <c r="L1619" t="s">
        <v>40</v>
      </c>
      <c r="N1619" s="3" t="s">
        <v>42</v>
      </c>
      <c r="O1619" s="58" t="s">
        <v>5422</v>
      </c>
      <c r="P1619" s="155">
        <v>1</v>
      </c>
      <c r="Q1619" s="155">
        <v>1</v>
      </c>
      <c r="R1619" s="155">
        <v>13</v>
      </c>
      <c r="S1619" s="155">
        <v>2</v>
      </c>
      <c r="T1619" s="155">
        <v>16</v>
      </c>
      <c r="U1619" s="155"/>
      <c r="V1619" s="153">
        <v>310</v>
      </c>
      <c r="W1619" s="153">
        <v>18</v>
      </c>
      <c r="AB1619" t="s">
        <v>5422</v>
      </c>
      <c r="AD1619" t="s">
        <v>7994</v>
      </c>
      <c r="AE1619" t="s">
        <v>5032</v>
      </c>
    </row>
    <row r="1620" ht="15" customHeight="1" spans="1:31">
      <c r="A1620" s="151">
        <v>9787561773796</v>
      </c>
      <c r="B1620" t="s">
        <v>7995</v>
      </c>
      <c r="D1620" s="3">
        <v>29.8</v>
      </c>
      <c r="E1620" t="s">
        <v>4155</v>
      </c>
      <c r="G1620" s="184">
        <v>40238</v>
      </c>
      <c r="H1620" s="58" t="s">
        <v>174</v>
      </c>
      <c r="I1620" s="3" t="s">
        <v>37</v>
      </c>
      <c r="J1620" t="s">
        <v>50</v>
      </c>
      <c r="K1620" t="s">
        <v>51</v>
      </c>
      <c r="L1620" t="s">
        <v>81</v>
      </c>
      <c r="N1620" s="3" t="s">
        <v>42</v>
      </c>
      <c r="O1620" s="58" t="s">
        <v>5422</v>
      </c>
      <c r="P1620" s="155">
        <v>1</v>
      </c>
      <c r="Q1620" s="155">
        <v>1</v>
      </c>
      <c r="R1620" s="155">
        <v>14</v>
      </c>
      <c r="S1620" s="155">
        <v>2</v>
      </c>
      <c r="T1620" s="155">
        <v>16</v>
      </c>
      <c r="U1620" s="155"/>
      <c r="V1620" s="153">
        <v>240</v>
      </c>
      <c r="W1620" s="153">
        <v>14</v>
      </c>
      <c r="AB1620" t="s">
        <v>5422</v>
      </c>
      <c r="AD1620" t="s">
        <v>7996</v>
      </c>
      <c r="AE1620" t="s">
        <v>5032</v>
      </c>
    </row>
    <row r="1621" ht="15" customHeight="1" spans="1:31">
      <c r="A1621" s="151">
        <v>9787561773062</v>
      </c>
      <c r="B1621" t="s">
        <v>7997</v>
      </c>
      <c r="C1621" t="s">
        <v>7925</v>
      </c>
      <c r="D1621" s="3">
        <v>28</v>
      </c>
      <c r="E1621" t="s">
        <v>7998</v>
      </c>
      <c r="G1621" s="184">
        <v>40179</v>
      </c>
      <c r="H1621" s="58" t="s">
        <v>174</v>
      </c>
      <c r="I1621" s="3" t="s">
        <v>37</v>
      </c>
      <c r="J1621" t="s">
        <v>50</v>
      </c>
      <c r="K1621" t="s">
        <v>196</v>
      </c>
      <c r="L1621" t="s">
        <v>40</v>
      </c>
      <c r="N1621" s="3" t="s">
        <v>42</v>
      </c>
      <c r="O1621" s="58" t="s">
        <v>5422</v>
      </c>
      <c r="P1621" s="155">
        <v>1</v>
      </c>
      <c r="Q1621" s="155">
        <v>1</v>
      </c>
      <c r="R1621" s="155">
        <v>14</v>
      </c>
      <c r="S1621" s="155">
        <v>2</v>
      </c>
      <c r="T1621" s="155">
        <v>16</v>
      </c>
      <c r="U1621" s="155"/>
      <c r="V1621" s="153">
        <v>200</v>
      </c>
      <c r="W1621" s="153">
        <v>16.5</v>
      </c>
      <c r="AB1621" t="s">
        <v>5422</v>
      </c>
      <c r="AD1621" t="s">
        <v>7999</v>
      </c>
      <c r="AE1621" t="s">
        <v>5032</v>
      </c>
    </row>
    <row r="1622" ht="15" customHeight="1" spans="1:31">
      <c r="A1622" s="151">
        <v>9787561773055</v>
      </c>
      <c r="B1622" t="s">
        <v>8000</v>
      </c>
      <c r="C1622" t="s">
        <v>6987</v>
      </c>
      <c r="D1622" s="3">
        <v>25</v>
      </c>
      <c r="E1622" t="s">
        <v>8001</v>
      </c>
      <c r="G1622" s="184">
        <v>40179</v>
      </c>
      <c r="H1622" s="58" t="s">
        <v>174</v>
      </c>
      <c r="I1622" s="3" t="s">
        <v>37</v>
      </c>
      <c r="J1622" t="s">
        <v>50</v>
      </c>
      <c r="K1622" t="s">
        <v>51</v>
      </c>
      <c r="L1622" t="s">
        <v>81</v>
      </c>
      <c r="N1622" s="3" t="s">
        <v>42</v>
      </c>
      <c r="O1622" s="58" t="s">
        <v>5422</v>
      </c>
      <c r="P1622" s="155">
        <v>1</v>
      </c>
      <c r="Q1622" s="155">
        <v>1</v>
      </c>
      <c r="R1622" s="155">
        <v>20</v>
      </c>
      <c r="S1622" s="155">
        <v>2</v>
      </c>
      <c r="T1622" s="155">
        <v>16</v>
      </c>
      <c r="U1622" s="155"/>
      <c r="V1622" s="153">
        <v>115</v>
      </c>
      <c r="W1622" s="153">
        <v>11.75</v>
      </c>
      <c r="AB1622" t="s">
        <v>5422</v>
      </c>
      <c r="AD1622" t="s">
        <v>8002</v>
      </c>
      <c r="AE1622" t="s">
        <v>5032</v>
      </c>
    </row>
    <row r="1623" ht="15" customHeight="1" spans="1:31">
      <c r="A1623" s="151">
        <v>9787561773604</v>
      </c>
      <c r="B1623" t="s">
        <v>8003</v>
      </c>
      <c r="C1623" t="s">
        <v>7523</v>
      </c>
      <c r="D1623" s="3">
        <v>25</v>
      </c>
      <c r="E1623" t="s">
        <v>8004</v>
      </c>
      <c r="G1623" s="184">
        <v>40179</v>
      </c>
      <c r="H1623" s="58" t="s">
        <v>174</v>
      </c>
      <c r="I1623" s="3" t="s">
        <v>37</v>
      </c>
      <c r="J1623" t="s">
        <v>50</v>
      </c>
      <c r="K1623" t="s">
        <v>51</v>
      </c>
      <c r="L1623" t="s">
        <v>81</v>
      </c>
      <c r="N1623" s="3" t="s">
        <v>42</v>
      </c>
      <c r="O1623" s="58" t="s">
        <v>5422</v>
      </c>
      <c r="P1623" s="155">
        <v>1</v>
      </c>
      <c r="Q1623" s="155">
        <v>1</v>
      </c>
      <c r="R1623" s="155">
        <v>0</v>
      </c>
      <c r="S1623" s="155">
        <v>0</v>
      </c>
      <c r="T1623" s="155">
        <v>16</v>
      </c>
      <c r="U1623" s="155"/>
      <c r="V1623" s="153">
        <v>100</v>
      </c>
      <c r="W1623" s="153">
        <v>11.75</v>
      </c>
      <c r="AB1623" t="s">
        <v>5422</v>
      </c>
      <c r="AD1623" t="s">
        <v>8005</v>
      </c>
      <c r="AE1623" t="s">
        <v>5032</v>
      </c>
    </row>
    <row r="1624" ht="15" customHeight="1" spans="1:31">
      <c r="A1624" s="151">
        <v>9787561772355</v>
      </c>
      <c r="B1624" t="s">
        <v>8006</v>
      </c>
      <c r="C1624" t="s">
        <v>6994</v>
      </c>
      <c r="D1624" s="3">
        <v>29.8</v>
      </c>
      <c r="E1624" t="s">
        <v>8007</v>
      </c>
      <c r="G1624" s="184">
        <v>40179</v>
      </c>
      <c r="H1624" s="58" t="s">
        <v>174</v>
      </c>
      <c r="I1624" s="3" t="s">
        <v>37</v>
      </c>
      <c r="J1624" t="s">
        <v>50</v>
      </c>
      <c r="K1624" t="s">
        <v>1767</v>
      </c>
      <c r="L1624" t="s">
        <v>572</v>
      </c>
      <c r="N1624" s="3" t="s">
        <v>42</v>
      </c>
      <c r="O1624" s="58" t="s">
        <v>5422</v>
      </c>
      <c r="P1624" s="155">
        <v>1</v>
      </c>
      <c r="Q1624" s="155">
        <v>1</v>
      </c>
      <c r="R1624" s="155">
        <v>13</v>
      </c>
      <c r="S1624" s="155">
        <v>2</v>
      </c>
      <c r="T1624" s="155">
        <v>16</v>
      </c>
      <c r="U1624" s="155"/>
      <c r="V1624" s="153">
        <v>180</v>
      </c>
      <c r="W1624" s="153">
        <v>15.5</v>
      </c>
      <c r="AB1624" t="s">
        <v>5422</v>
      </c>
      <c r="AD1624" t="s">
        <v>8008</v>
      </c>
      <c r="AE1624" t="s">
        <v>5032</v>
      </c>
    </row>
    <row r="1625" ht="15" customHeight="1" spans="1:31">
      <c r="A1625" s="151">
        <v>9787561773130</v>
      </c>
      <c r="B1625" t="s">
        <v>8009</v>
      </c>
      <c r="D1625" s="3">
        <v>25</v>
      </c>
      <c r="E1625" t="s">
        <v>8010</v>
      </c>
      <c r="G1625" s="184">
        <v>40148</v>
      </c>
      <c r="H1625" s="58" t="s">
        <v>174</v>
      </c>
      <c r="I1625" s="3" t="s">
        <v>37</v>
      </c>
      <c r="J1625" t="s">
        <v>69</v>
      </c>
      <c r="K1625" t="s">
        <v>51</v>
      </c>
      <c r="L1625" t="s">
        <v>81</v>
      </c>
      <c r="N1625" s="3" t="s">
        <v>42</v>
      </c>
      <c r="O1625" s="58" t="s">
        <v>5422</v>
      </c>
      <c r="P1625" s="155">
        <v>1</v>
      </c>
      <c r="Q1625" s="155">
        <v>1</v>
      </c>
      <c r="R1625" s="155">
        <v>18</v>
      </c>
      <c r="S1625" s="155">
        <v>2</v>
      </c>
      <c r="T1625" s="155">
        <v>16</v>
      </c>
      <c r="U1625" s="155"/>
      <c r="V1625" s="153">
        <v>120</v>
      </c>
      <c r="W1625" s="153">
        <v>13</v>
      </c>
      <c r="AB1625" t="s">
        <v>5422</v>
      </c>
      <c r="AD1625" t="s">
        <v>8011</v>
      </c>
      <c r="AE1625" t="s">
        <v>5032</v>
      </c>
    </row>
    <row r="1626" ht="15" customHeight="1" spans="1:31">
      <c r="A1626" s="151">
        <v>9787561770986</v>
      </c>
      <c r="B1626" t="s">
        <v>8012</v>
      </c>
      <c r="C1626" t="s">
        <v>7074</v>
      </c>
      <c r="D1626" s="3">
        <v>25</v>
      </c>
      <c r="E1626" t="s">
        <v>8013</v>
      </c>
      <c r="G1626" s="184">
        <v>40118</v>
      </c>
      <c r="H1626" s="58" t="s">
        <v>174</v>
      </c>
      <c r="I1626" s="3" t="s">
        <v>37</v>
      </c>
      <c r="J1626" t="s">
        <v>50</v>
      </c>
      <c r="K1626" t="s">
        <v>39</v>
      </c>
      <c r="L1626" t="s">
        <v>81</v>
      </c>
      <c r="N1626" s="3" t="s">
        <v>42</v>
      </c>
      <c r="O1626" s="58" t="s">
        <v>5422</v>
      </c>
      <c r="P1626" s="155">
        <v>1</v>
      </c>
      <c r="Q1626" s="155">
        <v>1</v>
      </c>
      <c r="R1626" s="155">
        <v>17</v>
      </c>
      <c r="S1626" s="155">
        <v>2</v>
      </c>
      <c r="T1626" s="155">
        <v>16</v>
      </c>
      <c r="U1626" s="155"/>
      <c r="V1626" s="153">
        <v>222</v>
      </c>
      <c r="W1626" s="153">
        <v>15</v>
      </c>
      <c r="AB1626" t="s">
        <v>5422</v>
      </c>
      <c r="AD1626" t="s">
        <v>8014</v>
      </c>
      <c r="AE1626" t="s">
        <v>5032</v>
      </c>
    </row>
    <row r="1627" ht="15" customHeight="1" spans="1:31">
      <c r="A1627" s="151">
        <v>9787561766156</v>
      </c>
      <c r="B1627" t="s">
        <v>8015</v>
      </c>
      <c r="C1627" t="s">
        <v>8016</v>
      </c>
      <c r="D1627" s="3">
        <v>25</v>
      </c>
      <c r="E1627" t="s">
        <v>8017</v>
      </c>
      <c r="G1627" s="184">
        <v>40087</v>
      </c>
      <c r="H1627" s="58" t="s">
        <v>174</v>
      </c>
      <c r="I1627" s="3" t="s">
        <v>37</v>
      </c>
      <c r="J1627" t="s">
        <v>38</v>
      </c>
      <c r="K1627" t="s">
        <v>175</v>
      </c>
      <c r="L1627" t="s">
        <v>40</v>
      </c>
      <c r="N1627" s="3" t="s">
        <v>42</v>
      </c>
      <c r="O1627" s="58" t="s">
        <v>5422</v>
      </c>
      <c r="P1627" s="155">
        <v>1</v>
      </c>
      <c r="Q1627" s="155">
        <v>1</v>
      </c>
      <c r="R1627" s="155">
        <v>18</v>
      </c>
      <c r="S1627" s="155">
        <v>2</v>
      </c>
      <c r="T1627" s="155">
        <v>16</v>
      </c>
      <c r="U1627" s="155"/>
      <c r="V1627" s="153">
        <v>200</v>
      </c>
      <c r="W1627" s="153">
        <v>14</v>
      </c>
      <c r="AB1627" t="s">
        <v>5422</v>
      </c>
      <c r="AD1627" t="s">
        <v>8018</v>
      </c>
      <c r="AE1627" t="s">
        <v>5032</v>
      </c>
    </row>
    <row r="1628" ht="15" customHeight="1" spans="1:31">
      <c r="A1628" s="151">
        <v>9787561766163</v>
      </c>
      <c r="B1628" t="s">
        <v>8019</v>
      </c>
      <c r="C1628" t="s">
        <v>8016</v>
      </c>
      <c r="D1628" s="3">
        <v>25</v>
      </c>
      <c r="E1628" t="s">
        <v>8020</v>
      </c>
      <c r="G1628" s="184">
        <v>40087</v>
      </c>
      <c r="H1628" s="58" t="s">
        <v>174</v>
      </c>
      <c r="I1628" s="3" t="s">
        <v>37</v>
      </c>
      <c r="J1628" t="s">
        <v>38</v>
      </c>
      <c r="K1628" t="s">
        <v>218</v>
      </c>
      <c r="L1628" t="s">
        <v>40</v>
      </c>
      <c r="N1628" s="3" t="s">
        <v>42</v>
      </c>
      <c r="O1628" s="58" t="s">
        <v>5422</v>
      </c>
      <c r="P1628" s="155">
        <v>1</v>
      </c>
      <c r="Q1628" s="155">
        <v>1</v>
      </c>
      <c r="R1628" s="155">
        <v>19</v>
      </c>
      <c r="S1628" s="155">
        <v>2</v>
      </c>
      <c r="T1628" s="155">
        <v>16</v>
      </c>
      <c r="U1628" s="155"/>
      <c r="V1628" s="153">
        <v>190</v>
      </c>
      <c r="W1628" s="153">
        <v>13</v>
      </c>
      <c r="AB1628" t="s">
        <v>5422</v>
      </c>
      <c r="AD1628" t="s">
        <v>8021</v>
      </c>
      <c r="AE1628" t="s">
        <v>5032</v>
      </c>
    </row>
    <row r="1629" ht="15" customHeight="1" spans="1:31">
      <c r="A1629" s="151">
        <v>9787561771105</v>
      </c>
      <c r="B1629" t="s">
        <v>8022</v>
      </c>
      <c r="C1629" t="s">
        <v>7074</v>
      </c>
      <c r="D1629" s="3">
        <v>29.8</v>
      </c>
      <c r="E1629" t="s">
        <v>8023</v>
      </c>
      <c r="G1629" s="184">
        <v>40087</v>
      </c>
      <c r="H1629" s="58" t="s">
        <v>174</v>
      </c>
      <c r="I1629" s="3" t="s">
        <v>37</v>
      </c>
      <c r="J1629" t="s">
        <v>719</v>
      </c>
      <c r="K1629" t="s">
        <v>39</v>
      </c>
      <c r="L1629" t="s">
        <v>81</v>
      </c>
      <c r="N1629" s="3" t="s">
        <v>42</v>
      </c>
      <c r="O1629" s="58" t="s">
        <v>5422</v>
      </c>
      <c r="P1629" s="155">
        <v>1</v>
      </c>
      <c r="Q1629" s="155">
        <v>1</v>
      </c>
      <c r="R1629" s="155">
        <v>15</v>
      </c>
      <c r="S1629" s="155">
        <v>2</v>
      </c>
      <c r="T1629" s="155">
        <v>16</v>
      </c>
      <c r="U1629" s="155"/>
      <c r="V1629" s="153">
        <v>248</v>
      </c>
      <c r="W1629" s="153">
        <v>15</v>
      </c>
      <c r="AB1629" t="s">
        <v>5422</v>
      </c>
      <c r="AD1629" t="s">
        <v>8024</v>
      </c>
      <c r="AE1629" t="s">
        <v>5032</v>
      </c>
    </row>
    <row r="1630" ht="15" customHeight="1" spans="1:31">
      <c r="A1630" s="151">
        <v>9787561771174</v>
      </c>
      <c r="B1630" t="s">
        <v>8025</v>
      </c>
      <c r="C1630" t="s">
        <v>7653</v>
      </c>
      <c r="D1630" s="3">
        <v>29.8</v>
      </c>
      <c r="E1630" t="s">
        <v>8026</v>
      </c>
      <c r="G1630" s="184">
        <v>40087</v>
      </c>
      <c r="H1630" s="58" t="s">
        <v>174</v>
      </c>
      <c r="I1630" s="3" t="s">
        <v>37</v>
      </c>
      <c r="J1630" t="s">
        <v>50</v>
      </c>
      <c r="K1630" t="s">
        <v>439</v>
      </c>
      <c r="L1630" t="s">
        <v>572</v>
      </c>
      <c r="N1630" s="3" t="s">
        <v>42</v>
      </c>
      <c r="O1630" s="58" t="s">
        <v>5422</v>
      </c>
      <c r="P1630" s="155">
        <v>1</v>
      </c>
      <c r="Q1630" s="155">
        <v>1</v>
      </c>
      <c r="R1630" s="155">
        <v>16</v>
      </c>
      <c r="S1630" s="155">
        <v>2</v>
      </c>
      <c r="T1630" s="155">
        <v>16</v>
      </c>
      <c r="U1630" s="155"/>
      <c r="V1630" s="153">
        <v>257</v>
      </c>
      <c r="W1630" s="153">
        <v>15.75</v>
      </c>
      <c r="AB1630" t="s">
        <v>7922</v>
      </c>
      <c r="AD1630" t="s">
        <v>8027</v>
      </c>
      <c r="AE1630" t="s">
        <v>5032</v>
      </c>
    </row>
    <row r="1631" ht="15" customHeight="1" spans="1:31">
      <c r="A1631" s="151">
        <v>9787561772348</v>
      </c>
      <c r="B1631" t="s">
        <v>8028</v>
      </c>
      <c r="C1631" t="s">
        <v>8029</v>
      </c>
      <c r="D1631" s="3">
        <v>29.8</v>
      </c>
      <c r="E1631" t="s">
        <v>8030</v>
      </c>
      <c r="G1631" s="184">
        <v>40087</v>
      </c>
      <c r="H1631" s="58" t="s">
        <v>174</v>
      </c>
      <c r="I1631" s="3" t="s">
        <v>37</v>
      </c>
      <c r="J1631" t="s">
        <v>38</v>
      </c>
      <c r="K1631" t="s">
        <v>218</v>
      </c>
      <c r="L1631" t="s">
        <v>40</v>
      </c>
      <c r="N1631" s="3" t="s">
        <v>42</v>
      </c>
      <c r="O1631" s="58" t="s">
        <v>5422</v>
      </c>
      <c r="P1631" s="155">
        <v>1</v>
      </c>
      <c r="Q1631" s="155">
        <v>1</v>
      </c>
      <c r="R1631" s="155">
        <v>14</v>
      </c>
      <c r="S1631" s="155">
        <v>2</v>
      </c>
      <c r="T1631" s="155">
        <v>16</v>
      </c>
      <c r="U1631" s="155"/>
      <c r="V1631" s="153">
        <v>240</v>
      </c>
      <c r="W1631" s="153">
        <v>18</v>
      </c>
      <c r="AB1631" t="s">
        <v>8031</v>
      </c>
      <c r="AD1631" t="s">
        <v>8032</v>
      </c>
      <c r="AE1631" t="s">
        <v>5032</v>
      </c>
    </row>
    <row r="1632" ht="15" customHeight="1" spans="1:31">
      <c r="A1632" s="151">
        <v>9787561772362</v>
      </c>
      <c r="B1632" t="s">
        <v>8033</v>
      </c>
      <c r="C1632" t="s">
        <v>8029</v>
      </c>
      <c r="D1632" s="3">
        <v>29.8</v>
      </c>
      <c r="E1632" t="s">
        <v>8030</v>
      </c>
      <c r="G1632" s="184">
        <v>40087</v>
      </c>
      <c r="H1632" s="58" t="s">
        <v>174</v>
      </c>
      <c r="I1632" s="3" t="s">
        <v>37</v>
      </c>
      <c r="J1632" t="s">
        <v>38</v>
      </c>
      <c r="K1632" t="s">
        <v>218</v>
      </c>
      <c r="L1632" t="s">
        <v>40</v>
      </c>
      <c r="N1632" s="3" t="s">
        <v>42</v>
      </c>
      <c r="O1632" s="58" t="s">
        <v>5422</v>
      </c>
      <c r="P1632" s="155">
        <v>1</v>
      </c>
      <c r="Q1632" s="155">
        <v>1</v>
      </c>
      <c r="R1632" s="155">
        <v>13</v>
      </c>
      <c r="S1632" s="155">
        <v>2</v>
      </c>
      <c r="T1632" s="155">
        <v>16</v>
      </c>
      <c r="U1632" s="155"/>
      <c r="V1632" s="153">
        <v>260</v>
      </c>
      <c r="W1632" s="153">
        <v>18.5</v>
      </c>
      <c r="AB1632" t="s">
        <v>5422</v>
      </c>
      <c r="AD1632" t="s">
        <v>8034</v>
      </c>
      <c r="AE1632" t="s">
        <v>5032</v>
      </c>
    </row>
    <row r="1633" ht="15" customHeight="1" spans="1:31">
      <c r="A1633" s="151">
        <v>9787561766347</v>
      </c>
      <c r="B1633" t="s">
        <v>8035</v>
      </c>
      <c r="C1633" t="s">
        <v>7074</v>
      </c>
      <c r="D1633" s="3">
        <v>29.8</v>
      </c>
      <c r="E1633" t="s">
        <v>8036</v>
      </c>
      <c r="G1633" s="184">
        <v>40057</v>
      </c>
      <c r="H1633" s="58" t="s">
        <v>174</v>
      </c>
      <c r="I1633" s="3" t="s">
        <v>37</v>
      </c>
      <c r="J1633" t="s">
        <v>107</v>
      </c>
      <c r="K1633" t="s">
        <v>39</v>
      </c>
      <c r="L1633" t="s">
        <v>81</v>
      </c>
      <c r="N1633" s="3" t="s">
        <v>42</v>
      </c>
      <c r="O1633" s="58" t="s">
        <v>5422</v>
      </c>
      <c r="P1633" s="155">
        <v>1</v>
      </c>
      <c r="Q1633" s="155">
        <v>1</v>
      </c>
      <c r="R1633" s="155">
        <v>14</v>
      </c>
      <c r="S1633" s="155">
        <v>2</v>
      </c>
      <c r="T1633" s="155">
        <v>16</v>
      </c>
      <c r="U1633" s="155"/>
      <c r="V1633" s="153">
        <v>250</v>
      </c>
      <c r="W1633" s="153">
        <v>16.75</v>
      </c>
      <c r="AB1633" t="s">
        <v>5422</v>
      </c>
      <c r="AD1633" t="s">
        <v>6670</v>
      </c>
      <c r="AE1633" t="s">
        <v>5032</v>
      </c>
    </row>
    <row r="1634" ht="15" customHeight="1" spans="1:31">
      <c r="A1634" s="151">
        <v>9787561768846</v>
      </c>
      <c r="B1634" t="s">
        <v>8037</v>
      </c>
      <c r="C1634" t="s">
        <v>7047</v>
      </c>
      <c r="D1634" s="3">
        <v>29.8</v>
      </c>
      <c r="E1634" t="s">
        <v>8038</v>
      </c>
      <c r="G1634" s="184">
        <v>40026</v>
      </c>
      <c r="H1634" s="58" t="s">
        <v>174</v>
      </c>
      <c r="I1634" s="3" t="s">
        <v>37</v>
      </c>
      <c r="J1634" t="s">
        <v>50</v>
      </c>
      <c r="K1634" t="s">
        <v>439</v>
      </c>
      <c r="L1634" t="s">
        <v>572</v>
      </c>
      <c r="N1634" s="3" t="s">
        <v>42</v>
      </c>
      <c r="O1634" s="58" t="s">
        <v>5422</v>
      </c>
      <c r="P1634" s="155">
        <v>1</v>
      </c>
      <c r="Q1634" s="155">
        <v>1</v>
      </c>
      <c r="R1634" s="155">
        <v>13</v>
      </c>
      <c r="S1634" s="155">
        <v>2</v>
      </c>
      <c r="T1634" s="155">
        <v>16</v>
      </c>
      <c r="U1634" s="155"/>
      <c r="V1634" s="153">
        <v>150</v>
      </c>
      <c r="W1634" s="153">
        <v>18</v>
      </c>
      <c r="AB1634" t="s">
        <v>5422</v>
      </c>
      <c r="AD1634" t="s">
        <v>8039</v>
      </c>
      <c r="AE1634" t="s">
        <v>5032</v>
      </c>
    </row>
    <row r="1635" ht="15" customHeight="1" spans="1:31">
      <c r="A1635" s="151">
        <v>9787561770535</v>
      </c>
      <c r="B1635" t="s">
        <v>8040</v>
      </c>
      <c r="C1635" t="s">
        <v>8041</v>
      </c>
      <c r="D1635" s="3">
        <v>25</v>
      </c>
      <c r="E1635" t="s">
        <v>8042</v>
      </c>
      <c r="G1635" s="184">
        <v>39965</v>
      </c>
      <c r="H1635" s="58" t="s">
        <v>174</v>
      </c>
      <c r="I1635" s="3" t="s">
        <v>37</v>
      </c>
      <c r="J1635" t="s">
        <v>38</v>
      </c>
      <c r="K1635" t="s">
        <v>175</v>
      </c>
      <c r="L1635" t="s">
        <v>40</v>
      </c>
      <c r="N1635" s="3" t="s">
        <v>42</v>
      </c>
      <c r="O1635" s="58" t="s">
        <v>5422</v>
      </c>
      <c r="P1635" s="155">
        <v>1</v>
      </c>
      <c r="Q1635" s="155">
        <v>1</v>
      </c>
      <c r="R1635" s="155">
        <v>18</v>
      </c>
      <c r="S1635" s="155">
        <v>2</v>
      </c>
      <c r="T1635" s="155">
        <v>16</v>
      </c>
      <c r="U1635" s="155"/>
      <c r="V1635" s="153">
        <v>150</v>
      </c>
      <c r="W1635" s="153">
        <v>13</v>
      </c>
      <c r="AB1635" t="s">
        <v>5422</v>
      </c>
      <c r="AD1635" t="s">
        <v>8043</v>
      </c>
      <c r="AE1635" t="s">
        <v>5032</v>
      </c>
    </row>
    <row r="1636" ht="15" customHeight="1" spans="1:31">
      <c r="A1636" s="151">
        <v>9787561766965</v>
      </c>
      <c r="B1636" t="s">
        <v>8044</v>
      </c>
      <c r="C1636" t="s">
        <v>6987</v>
      </c>
      <c r="D1636" s="3">
        <v>25</v>
      </c>
      <c r="E1636" t="s">
        <v>8045</v>
      </c>
      <c r="G1636" s="184">
        <v>39995</v>
      </c>
      <c r="H1636" s="58" t="s">
        <v>174</v>
      </c>
      <c r="I1636" s="3" t="s">
        <v>37</v>
      </c>
      <c r="J1636" t="s">
        <v>50</v>
      </c>
      <c r="K1636" t="s">
        <v>51</v>
      </c>
      <c r="L1636" t="s">
        <v>81</v>
      </c>
      <c r="N1636" s="3" t="s">
        <v>42</v>
      </c>
      <c r="O1636" s="58" t="s">
        <v>5422</v>
      </c>
      <c r="P1636" s="155">
        <v>1</v>
      </c>
      <c r="Q1636" s="155">
        <v>1</v>
      </c>
      <c r="R1636" s="155">
        <v>20</v>
      </c>
      <c r="S1636" s="155">
        <v>2</v>
      </c>
      <c r="T1636" s="155">
        <v>16</v>
      </c>
      <c r="U1636" s="155"/>
      <c r="V1636" s="153">
        <v>120</v>
      </c>
      <c r="W1636" s="153">
        <v>11.5</v>
      </c>
      <c r="AB1636" t="s">
        <v>8031</v>
      </c>
      <c r="AD1636" t="s">
        <v>8046</v>
      </c>
      <c r="AE1636" t="s">
        <v>5032</v>
      </c>
    </row>
    <row r="1637" ht="15" customHeight="1" spans="1:31">
      <c r="A1637" s="151">
        <v>9787561770375</v>
      </c>
      <c r="B1637" t="s">
        <v>8047</v>
      </c>
      <c r="C1637" t="s">
        <v>7074</v>
      </c>
      <c r="D1637" s="3">
        <v>25</v>
      </c>
      <c r="E1637" t="s">
        <v>8048</v>
      </c>
      <c r="G1637" s="184">
        <v>39965</v>
      </c>
      <c r="H1637" s="58" t="s">
        <v>174</v>
      </c>
      <c r="I1637" s="3" t="s">
        <v>37</v>
      </c>
      <c r="J1637" t="s">
        <v>50</v>
      </c>
      <c r="K1637" t="s">
        <v>39</v>
      </c>
      <c r="L1637" t="s">
        <v>81</v>
      </c>
      <c r="N1637" s="3" t="s">
        <v>42</v>
      </c>
      <c r="O1637" s="58" t="s">
        <v>5422</v>
      </c>
      <c r="P1637" s="155">
        <v>1</v>
      </c>
      <c r="Q1637" s="155">
        <v>1</v>
      </c>
      <c r="R1637" s="155">
        <v>15</v>
      </c>
      <c r="S1637" s="155">
        <v>2</v>
      </c>
      <c r="T1637" s="155">
        <v>16</v>
      </c>
      <c r="U1637" s="155"/>
      <c r="V1637" s="153">
        <v>180</v>
      </c>
      <c r="W1637" s="153">
        <v>15.5</v>
      </c>
      <c r="AB1637" t="s">
        <v>5422</v>
      </c>
      <c r="AD1637" t="s">
        <v>8049</v>
      </c>
      <c r="AE1637" t="s">
        <v>5032</v>
      </c>
    </row>
    <row r="1638" ht="15" customHeight="1" spans="1:31">
      <c r="A1638" s="151">
        <v>9787561770849</v>
      </c>
      <c r="B1638" t="s">
        <v>8050</v>
      </c>
      <c r="C1638" t="s">
        <v>6281</v>
      </c>
      <c r="D1638" s="3">
        <v>29.8</v>
      </c>
      <c r="E1638" t="s">
        <v>8051</v>
      </c>
      <c r="G1638" s="184">
        <v>40087</v>
      </c>
      <c r="H1638" s="58" t="s">
        <v>174</v>
      </c>
      <c r="I1638" s="3" t="s">
        <v>37</v>
      </c>
      <c r="J1638" t="s">
        <v>50</v>
      </c>
      <c r="K1638" t="s">
        <v>51</v>
      </c>
      <c r="L1638" t="s">
        <v>40</v>
      </c>
      <c r="N1638" s="3" t="s">
        <v>42</v>
      </c>
      <c r="O1638" s="58" t="s">
        <v>5422</v>
      </c>
      <c r="P1638" s="155">
        <v>1</v>
      </c>
      <c r="Q1638" s="155">
        <v>1</v>
      </c>
      <c r="R1638" s="155">
        <v>14</v>
      </c>
      <c r="S1638" s="155">
        <v>2</v>
      </c>
      <c r="T1638" s="155">
        <v>16</v>
      </c>
      <c r="U1638" s="155"/>
      <c r="V1638" s="153">
        <v>250</v>
      </c>
      <c r="W1638" s="153">
        <v>17</v>
      </c>
      <c r="AB1638" t="s">
        <v>8052</v>
      </c>
      <c r="AD1638" t="s">
        <v>8053</v>
      </c>
      <c r="AE1638" t="s">
        <v>5032</v>
      </c>
    </row>
    <row r="1639" ht="15" customHeight="1" spans="1:31">
      <c r="A1639" s="151">
        <v>9787561769799</v>
      </c>
      <c r="B1639" t="s">
        <v>8054</v>
      </c>
      <c r="C1639" t="s">
        <v>7074</v>
      </c>
      <c r="D1639" s="3">
        <v>25</v>
      </c>
      <c r="E1639" t="s">
        <v>8055</v>
      </c>
      <c r="G1639" s="184">
        <v>39934</v>
      </c>
      <c r="H1639" s="58" t="s">
        <v>174</v>
      </c>
      <c r="I1639" s="3" t="s">
        <v>37</v>
      </c>
      <c r="J1639" t="s">
        <v>50</v>
      </c>
      <c r="K1639" t="s">
        <v>39</v>
      </c>
      <c r="L1639" t="s">
        <v>81</v>
      </c>
      <c r="N1639" s="3" t="s">
        <v>42</v>
      </c>
      <c r="O1639" s="58" t="s">
        <v>5422</v>
      </c>
      <c r="P1639" s="155">
        <v>1</v>
      </c>
      <c r="Q1639" s="155">
        <v>1</v>
      </c>
      <c r="R1639" s="155">
        <v>16</v>
      </c>
      <c r="S1639" s="155">
        <v>2</v>
      </c>
      <c r="T1639" s="155">
        <v>16</v>
      </c>
      <c r="U1639" s="155"/>
      <c r="V1639" s="153">
        <v>180</v>
      </c>
      <c r="W1639" s="153">
        <v>15</v>
      </c>
      <c r="AB1639" t="s">
        <v>5422</v>
      </c>
      <c r="AD1639" t="s">
        <v>8056</v>
      </c>
      <c r="AE1639" t="s">
        <v>5032</v>
      </c>
    </row>
    <row r="1640" s="54" customFormat="1" ht="15" customHeight="1" spans="1:38">
      <c r="A1640" s="151">
        <v>9787561765692</v>
      </c>
      <c r="B1640" t="s">
        <v>8057</v>
      </c>
      <c r="C1640" t="s">
        <v>7040</v>
      </c>
      <c r="D1640" s="3">
        <v>25</v>
      </c>
      <c r="E1640" t="s">
        <v>8058</v>
      </c>
      <c r="F1640"/>
      <c r="G1640" s="184">
        <v>39814</v>
      </c>
      <c r="H1640" s="58" t="s">
        <v>174</v>
      </c>
      <c r="I1640" s="3" t="s">
        <v>37</v>
      </c>
      <c r="J1640" t="s">
        <v>50</v>
      </c>
      <c r="K1640" t="s">
        <v>439</v>
      </c>
      <c r="L1640" t="s">
        <v>572</v>
      </c>
      <c r="M1640" s="58"/>
      <c r="N1640" s="3" t="s">
        <v>42</v>
      </c>
      <c r="O1640" s="58" t="s">
        <v>5422</v>
      </c>
      <c r="P1640" s="155">
        <v>1</v>
      </c>
      <c r="Q1640" s="155">
        <v>1</v>
      </c>
      <c r="R1640" s="155">
        <v>17</v>
      </c>
      <c r="S1640" s="155">
        <v>2</v>
      </c>
      <c r="T1640" s="155">
        <v>16</v>
      </c>
      <c r="U1640" s="155"/>
      <c r="V1640" s="153">
        <v>125</v>
      </c>
      <c r="W1640" s="153">
        <v>13.5</v>
      </c>
      <c r="X1640"/>
      <c r="Y1640"/>
      <c r="Z1640"/>
      <c r="AA1640"/>
      <c r="AB1640" t="s">
        <v>7962</v>
      </c>
      <c r="AC1640"/>
      <c r="AD1640" t="s">
        <v>8059</v>
      </c>
      <c r="AE1640" t="s">
        <v>5032</v>
      </c>
      <c r="AF1640"/>
      <c r="AG1640"/>
      <c r="AH1640"/>
      <c r="AI1640"/>
      <c r="AJ1640"/>
      <c r="AK1640"/>
      <c r="AL1640"/>
    </row>
    <row r="1641" ht="15" customHeight="1" spans="1:31">
      <c r="A1641" s="151">
        <v>9787561764619</v>
      </c>
      <c r="B1641" t="s">
        <v>8060</v>
      </c>
      <c r="C1641" t="s">
        <v>7616</v>
      </c>
      <c r="D1641" s="3">
        <v>25</v>
      </c>
      <c r="E1641" t="s">
        <v>8061</v>
      </c>
      <c r="G1641" s="184">
        <v>39814</v>
      </c>
      <c r="H1641" s="58" t="s">
        <v>174</v>
      </c>
      <c r="I1641" s="3" t="s">
        <v>37</v>
      </c>
      <c r="J1641" t="s">
        <v>50</v>
      </c>
      <c r="K1641" t="s">
        <v>51</v>
      </c>
      <c r="L1641" t="s">
        <v>572</v>
      </c>
      <c r="N1641" s="3" t="s">
        <v>42</v>
      </c>
      <c r="O1641" s="58" t="s">
        <v>5422</v>
      </c>
      <c r="P1641" s="155">
        <v>1</v>
      </c>
      <c r="Q1641" s="155">
        <v>1</v>
      </c>
      <c r="R1641" s="155">
        <v>13</v>
      </c>
      <c r="S1641" s="155">
        <v>4</v>
      </c>
      <c r="T1641" s="155">
        <v>16</v>
      </c>
      <c r="U1641" s="155"/>
      <c r="V1641" s="153">
        <v>167</v>
      </c>
      <c r="W1641" s="153">
        <v>17.5</v>
      </c>
      <c r="AB1641" t="s">
        <v>8062</v>
      </c>
      <c r="AD1641" t="s">
        <v>8063</v>
      </c>
      <c r="AE1641" t="s">
        <v>5032</v>
      </c>
    </row>
    <row r="1642" ht="15" customHeight="1" spans="1:31">
      <c r="A1642" s="151">
        <v>9787561764626</v>
      </c>
      <c r="B1642" t="s">
        <v>8064</v>
      </c>
      <c r="C1642" t="s">
        <v>5827</v>
      </c>
      <c r="D1642" s="3">
        <v>25</v>
      </c>
      <c r="E1642" t="s">
        <v>8065</v>
      </c>
      <c r="G1642" s="184">
        <v>39814</v>
      </c>
      <c r="H1642" s="58" t="s">
        <v>174</v>
      </c>
      <c r="I1642" s="3" t="s">
        <v>37</v>
      </c>
      <c r="J1642" t="s">
        <v>1063</v>
      </c>
      <c r="K1642" t="s">
        <v>51</v>
      </c>
      <c r="L1642" t="s">
        <v>81</v>
      </c>
      <c r="N1642" s="3" t="s">
        <v>42</v>
      </c>
      <c r="O1642" s="58" t="s">
        <v>5422</v>
      </c>
      <c r="P1642" s="155">
        <v>1</v>
      </c>
      <c r="Q1642" s="155">
        <v>1</v>
      </c>
      <c r="R1642" s="155">
        <v>13</v>
      </c>
      <c r="S1642" s="155">
        <v>2</v>
      </c>
      <c r="T1642" s="155">
        <v>16</v>
      </c>
      <c r="U1642" s="155"/>
      <c r="V1642" s="153">
        <v>180</v>
      </c>
      <c r="W1642" s="153">
        <v>17</v>
      </c>
      <c r="AB1642" t="s">
        <v>5422</v>
      </c>
      <c r="AD1642" t="s">
        <v>8066</v>
      </c>
      <c r="AE1642" t="s">
        <v>5032</v>
      </c>
    </row>
    <row r="1643" ht="15" customHeight="1" spans="1:31">
      <c r="A1643" s="151">
        <v>9787561763094</v>
      </c>
      <c r="B1643" t="s">
        <v>8067</v>
      </c>
      <c r="D1643" s="3">
        <v>88</v>
      </c>
      <c r="E1643" t="s">
        <v>8068</v>
      </c>
      <c r="G1643" s="184">
        <v>39814</v>
      </c>
      <c r="H1643" s="58" t="s">
        <v>174</v>
      </c>
      <c r="I1643" s="3" t="s">
        <v>37</v>
      </c>
      <c r="J1643" t="s">
        <v>50</v>
      </c>
      <c r="K1643" t="s">
        <v>439</v>
      </c>
      <c r="L1643" t="s">
        <v>572</v>
      </c>
      <c r="N1643" s="3" t="s">
        <v>42</v>
      </c>
      <c r="O1643" s="58" t="s">
        <v>5422</v>
      </c>
      <c r="P1643" s="155">
        <v>1</v>
      </c>
      <c r="Q1643" s="155">
        <v>1</v>
      </c>
      <c r="R1643" s="155">
        <v>9</v>
      </c>
      <c r="S1643" s="155">
        <v>2</v>
      </c>
      <c r="T1643" s="155">
        <v>16</v>
      </c>
      <c r="U1643" s="155"/>
      <c r="V1643" s="153">
        <v>540</v>
      </c>
      <c r="W1643" s="153">
        <v>33</v>
      </c>
      <c r="AB1643" t="s">
        <v>5422</v>
      </c>
      <c r="AD1643" t="s">
        <v>8069</v>
      </c>
      <c r="AE1643" t="s">
        <v>5032</v>
      </c>
    </row>
    <row r="1644" ht="15" customHeight="1" spans="1:38">
      <c r="A1644" s="193">
        <v>9787561765067</v>
      </c>
      <c r="B1644" s="54" t="s">
        <v>8070</v>
      </c>
      <c r="C1644" s="54" t="s">
        <v>6994</v>
      </c>
      <c r="D1644" s="104">
        <v>25</v>
      </c>
      <c r="E1644" s="54" t="s">
        <v>8071</v>
      </c>
      <c r="F1644" s="54"/>
      <c r="G1644" s="194">
        <v>39814</v>
      </c>
      <c r="H1644" s="106" t="s">
        <v>174</v>
      </c>
      <c r="I1644" s="104" t="s">
        <v>37</v>
      </c>
      <c r="J1644" s="54" t="s">
        <v>50</v>
      </c>
      <c r="K1644" s="54" t="s">
        <v>80</v>
      </c>
      <c r="L1644" s="54" t="s">
        <v>572</v>
      </c>
      <c r="M1644" s="106"/>
      <c r="N1644" s="104" t="s">
        <v>42</v>
      </c>
      <c r="O1644" s="106" t="s">
        <v>5422</v>
      </c>
      <c r="P1644" s="195">
        <v>1</v>
      </c>
      <c r="Q1644" s="195">
        <v>1</v>
      </c>
      <c r="R1644" s="195">
        <v>16</v>
      </c>
      <c r="S1644" s="195">
        <v>2</v>
      </c>
      <c r="T1644" s="195">
        <v>16</v>
      </c>
      <c r="U1644" s="195"/>
      <c r="V1644" s="196">
        <v>200</v>
      </c>
      <c r="W1644" s="196">
        <v>14</v>
      </c>
      <c r="X1644" s="54"/>
      <c r="Y1644" s="54"/>
      <c r="Z1644" s="54"/>
      <c r="AA1644" s="54"/>
      <c r="AB1644" s="54" t="s">
        <v>5422</v>
      </c>
      <c r="AC1644" s="54"/>
      <c r="AD1644" s="54" t="s">
        <v>8072</v>
      </c>
      <c r="AE1644" s="54" t="s">
        <v>5032</v>
      </c>
      <c r="AF1644" s="54"/>
      <c r="AG1644" s="54"/>
      <c r="AH1644" s="54"/>
      <c r="AI1644" s="54"/>
      <c r="AJ1644" s="54"/>
      <c r="AK1644" s="54"/>
      <c r="AL1644" s="54"/>
    </row>
    <row r="1645" ht="15" customHeight="1" spans="1:31">
      <c r="A1645" s="151">
        <v>9787561765081</v>
      </c>
      <c r="B1645" t="s">
        <v>8073</v>
      </c>
      <c r="C1645" t="s">
        <v>7074</v>
      </c>
      <c r="D1645" s="3">
        <v>29.8</v>
      </c>
      <c r="E1645" t="s">
        <v>7973</v>
      </c>
      <c r="G1645" s="184">
        <v>39814</v>
      </c>
      <c r="H1645" s="58" t="s">
        <v>174</v>
      </c>
      <c r="I1645" s="3" t="s">
        <v>37</v>
      </c>
      <c r="J1645" t="s">
        <v>50</v>
      </c>
      <c r="K1645" t="s">
        <v>39</v>
      </c>
      <c r="L1645" t="s">
        <v>81</v>
      </c>
      <c r="N1645" s="3" t="s">
        <v>42</v>
      </c>
      <c r="O1645" s="58" t="s">
        <v>5422</v>
      </c>
      <c r="P1645" s="155">
        <v>1</v>
      </c>
      <c r="Q1645" s="155">
        <v>1</v>
      </c>
      <c r="R1645" s="155">
        <v>14</v>
      </c>
      <c r="S1645" s="155">
        <v>2</v>
      </c>
      <c r="T1645" s="155">
        <v>16</v>
      </c>
      <c r="U1645" s="155"/>
      <c r="V1645" s="153">
        <v>170</v>
      </c>
      <c r="W1645" s="153">
        <v>18</v>
      </c>
      <c r="AB1645" t="s">
        <v>7922</v>
      </c>
      <c r="AD1645" t="s">
        <v>8074</v>
      </c>
      <c r="AE1645" t="s">
        <v>5032</v>
      </c>
    </row>
    <row r="1646" ht="15" customHeight="1" spans="1:31">
      <c r="A1646" s="151">
        <v>9787561764121</v>
      </c>
      <c r="B1646" t="s">
        <v>8075</v>
      </c>
      <c r="C1646" t="s">
        <v>7074</v>
      </c>
      <c r="D1646" s="3">
        <v>25</v>
      </c>
      <c r="E1646" t="s">
        <v>8076</v>
      </c>
      <c r="G1646" s="184">
        <v>39753</v>
      </c>
      <c r="H1646" s="58" t="s">
        <v>174</v>
      </c>
      <c r="I1646" s="3" t="s">
        <v>37</v>
      </c>
      <c r="J1646" t="s">
        <v>50</v>
      </c>
      <c r="K1646" t="s">
        <v>39</v>
      </c>
      <c r="L1646" t="s">
        <v>81</v>
      </c>
      <c r="N1646" s="3" t="s">
        <v>42</v>
      </c>
      <c r="O1646" s="58" t="s">
        <v>5422</v>
      </c>
      <c r="P1646" s="155">
        <v>1</v>
      </c>
      <c r="Q1646" s="155">
        <v>1</v>
      </c>
      <c r="R1646" s="155">
        <v>18</v>
      </c>
      <c r="S1646" s="155">
        <v>2</v>
      </c>
      <c r="T1646" s="155">
        <v>16</v>
      </c>
      <c r="U1646" s="155"/>
      <c r="V1646" s="153">
        <v>200</v>
      </c>
      <c r="W1646" s="153">
        <v>14.5</v>
      </c>
      <c r="AB1646" t="s">
        <v>7962</v>
      </c>
      <c r="AD1646" t="s">
        <v>8077</v>
      </c>
      <c r="AE1646" t="s">
        <v>5032</v>
      </c>
    </row>
    <row r="1647" ht="15" customHeight="1" spans="1:31">
      <c r="A1647" s="151">
        <v>9787561764763</v>
      </c>
      <c r="B1647" t="s">
        <v>8078</v>
      </c>
      <c r="C1647" t="s">
        <v>4154</v>
      </c>
      <c r="D1647" s="3">
        <v>29.8</v>
      </c>
      <c r="E1647" t="s">
        <v>8079</v>
      </c>
      <c r="G1647" s="184">
        <v>39814</v>
      </c>
      <c r="H1647" s="58" t="s">
        <v>174</v>
      </c>
      <c r="I1647" s="3" t="s">
        <v>37</v>
      </c>
      <c r="J1647" t="s">
        <v>50</v>
      </c>
      <c r="K1647" t="s">
        <v>439</v>
      </c>
      <c r="L1647" t="s">
        <v>572</v>
      </c>
      <c r="N1647" s="3" t="s">
        <v>42</v>
      </c>
      <c r="O1647" s="58" t="s">
        <v>5422</v>
      </c>
      <c r="P1647" s="155">
        <v>1</v>
      </c>
      <c r="Q1647" s="155">
        <v>1</v>
      </c>
      <c r="R1647" s="155">
        <v>15</v>
      </c>
      <c r="S1647" s="155">
        <v>2</v>
      </c>
      <c r="T1647" s="155">
        <v>16</v>
      </c>
      <c r="U1647" s="155"/>
      <c r="V1647" s="153">
        <v>250</v>
      </c>
      <c r="W1647" s="153">
        <v>16</v>
      </c>
      <c r="AB1647" t="s">
        <v>5422</v>
      </c>
      <c r="AD1647" t="s">
        <v>8080</v>
      </c>
      <c r="AE1647" t="s">
        <v>5032</v>
      </c>
    </row>
    <row r="1648" ht="15" customHeight="1" spans="1:31">
      <c r="A1648" s="151">
        <v>9787561761496</v>
      </c>
      <c r="B1648" t="s">
        <v>8081</v>
      </c>
      <c r="C1648" t="s">
        <v>7074</v>
      </c>
      <c r="D1648" s="3">
        <v>29.8</v>
      </c>
      <c r="E1648" t="s">
        <v>8082</v>
      </c>
      <c r="G1648" s="184">
        <v>39661</v>
      </c>
      <c r="H1648" s="58" t="s">
        <v>174</v>
      </c>
      <c r="I1648" s="3" t="s">
        <v>37</v>
      </c>
      <c r="J1648" t="s">
        <v>50</v>
      </c>
      <c r="K1648" t="s">
        <v>39</v>
      </c>
      <c r="L1648" t="s">
        <v>81</v>
      </c>
      <c r="N1648" s="3" t="s">
        <v>42</v>
      </c>
      <c r="O1648" s="58" t="s">
        <v>5422</v>
      </c>
      <c r="P1648" s="155">
        <v>1</v>
      </c>
      <c r="Q1648" s="155">
        <v>1</v>
      </c>
      <c r="R1648" s="155">
        <v>15</v>
      </c>
      <c r="S1648" s="155">
        <v>2</v>
      </c>
      <c r="T1648" s="155">
        <v>16</v>
      </c>
      <c r="U1648" s="155"/>
      <c r="V1648" s="153">
        <v>180</v>
      </c>
      <c r="W1648" s="153">
        <v>17</v>
      </c>
      <c r="AB1648" t="s">
        <v>8083</v>
      </c>
      <c r="AD1648" t="s">
        <v>8084</v>
      </c>
      <c r="AE1648" t="s">
        <v>5032</v>
      </c>
    </row>
    <row r="1649" ht="15" customHeight="1" spans="1:31">
      <c r="A1649" s="151">
        <v>9787561762097</v>
      </c>
      <c r="B1649" t="s">
        <v>8085</v>
      </c>
      <c r="C1649" t="s">
        <v>7040</v>
      </c>
      <c r="D1649" s="3">
        <v>30</v>
      </c>
      <c r="E1649" t="s">
        <v>8038</v>
      </c>
      <c r="G1649" s="184">
        <v>39661</v>
      </c>
      <c r="H1649" s="58" t="s">
        <v>174</v>
      </c>
      <c r="I1649" s="3" t="s">
        <v>37</v>
      </c>
      <c r="J1649" t="s">
        <v>50</v>
      </c>
      <c r="K1649" t="s">
        <v>439</v>
      </c>
      <c r="L1649" t="s">
        <v>572</v>
      </c>
      <c r="N1649" s="3" t="s">
        <v>42</v>
      </c>
      <c r="O1649" s="58" t="s">
        <v>5422</v>
      </c>
      <c r="P1649" s="155">
        <v>1</v>
      </c>
      <c r="Q1649" s="155">
        <v>1</v>
      </c>
      <c r="R1649" s="155">
        <v>13</v>
      </c>
      <c r="S1649" s="155">
        <v>2</v>
      </c>
      <c r="T1649" s="155">
        <v>16</v>
      </c>
      <c r="U1649" s="155"/>
      <c r="V1649" s="153">
        <v>170</v>
      </c>
      <c r="W1649" s="153">
        <v>18</v>
      </c>
      <c r="AB1649" t="s">
        <v>8086</v>
      </c>
      <c r="AD1649" t="s">
        <v>8087</v>
      </c>
      <c r="AE1649" t="s">
        <v>5032</v>
      </c>
    </row>
    <row r="1650" ht="15" customHeight="1" spans="1:31">
      <c r="A1650" s="151">
        <v>9787561761465</v>
      </c>
      <c r="B1650" t="s">
        <v>8088</v>
      </c>
      <c r="C1650" t="s">
        <v>7040</v>
      </c>
      <c r="D1650" s="3">
        <v>29.8</v>
      </c>
      <c r="E1650" t="s">
        <v>1282</v>
      </c>
      <c r="G1650" s="184">
        <v>39661</v>
      </c>
      <c r="H1650" s="58" t="s">
        <v>174</v>
      </c>
      <c r="I1650" s="3" t="s">
        <v>37</v>
      </c>
      <c r="J1650" t="s">
        <v>50</v>
      </c>
      <c r="K1650" t="s">
        <v>439</v>
      </c>
      <c r="L1650" t="s">
        <v>572</v>
      </c>
      <c r="N1650" s="3" t="s">
        <v>42</v>
      </c>
      <c r="O1650" s="58" t="s">
        <v>5422</v>
      </c>
      <c r="P1650" s="155">
        <v>1</v>
      </c>
      <c r="Q1650" s="155">
        <v>1</v>
      </c>
      <c r="R1650" s="155">
        <v>15</v>
      </c>
      <c r="S1650" s="155">
        <v>2</v>
      </c>
      <c r="T1650" s="155">
        <v>16</v>
      </c>
      <c r="U1650" s="155"/>
      <c r="V1650" s="153">
        <v>220</v>
      </c>
      <c r="W1650" s="153">
        <v>16.75</v>
      </c>
      <c r="AB1650" t="s">
        <v>7962</v>
      </c>
      <c r="AD1650" t="s">
        <v>8089</v>
      </c>
      <c r="AE1650" t="s">
        <v>5032</v>
      </c>
    </row>
    <row r="1651" ht="15" customHeight="1" spans="1:31">
      <c r="A1651" s="151">
        <v>9787561757949</v>
      </c>
      <c r="B1651" t="s">
        <v>8090</v>
      </c>
      <c r="C1651" t="s">
        <v>7040</v>
      </c>
      <c r="D1651" s="3">
        <v>29.8</v>
      </c>
      <c r="E1651" t="s">
        <v>8091</v>
      </c>
      <c r="G1651" s="184">
        <v>39661</v>
      </c>
      <c r="H1651" s="58" t="s">
        <v>174</v>
      </c>
      <c r="I1651" s="3" t="s">
        <v>37</v>
      </c>
      <c r="J1651" t="s">
        <v>50</v>
      </c>
      <c r="K1651" t="s">
        <v>80</v>
      </c>
      <c r="L1651" t="s">
        <v>572</v>
      </c>
      <c r="N1651" s="3" t="s">
        <v>42</v>
      </c>
      <c r="O1651" s="58" t="s">
        <v>5422</v>
      </c>
      <c r="P1651" s="155">
        <v>1</v>
      </c>
      <c r="Q1651" s="155">
        <v>1</v>
      </c>
      <c r="R1651" s="155">
        <v>17</v>
      </c>
      <c r="S1651" s="155">
        <v>2</v>
      </c>
      <c r="T1651" s="155">
        <v>16</v>
      </c>
      <c r="U1651" s="155"/>
      <c r="V1651" s="153">
        <v>200</v>
      </c>
      <c r="W1651" s="153">
        <v>14</v>
      </c>
      <c r="AB1651" t="s">
        <v>7962</v>
      </c>
      <c r="AD1651" t="s">
        <v>8092</v>
      </c>
      <c r="AE1651" t="s">
        <v>5032</v>
      </c>
    </row>
    <row r="1652" ht="15" customHeight="1" spans="1:31">
      <c r="A1652" s="151">
        <v>9787561761472</v>
      </c>
      <c r="B1652" t="s">
        <v>8093</v>
      </c>
      <c r="C1652" t="s">
        <v>7074</v>
      </c>
      <c r="D1652" s="3">
        <v>29.8</v>
      </c>
      <c r="E1652" t="s">
        <v>8094</v>
      </c>
      <c r="G1652" s="184">
        <v>39661</v>
      </c>
      <c r="H1652" s="58" t="s">
        <v>174</v>
      </c>
      <c r="I1652" s="3" t="s">
        <v>37</v>
      </c>
      <c r="J1652" t="s">
        <v>50</v>
      </c>
      <c r="K1652" t="s">
        <v>39</v>
      </c>
      <c r="L1652" t="s">
        <v>81</v>
      </c>
      <c r="N1652" s="3" t="s">
        <v>42</v>
      </c>
      <c r="O1652" s="58" t="s">
        <v>5422</v>
      </c>
      <c r="P1652" s="155">
        <v>1</v>
      </c>
      <c r="Q1652" s="155">
        <v>1</v>
      </c>
      <c r="R1652" s="155">
        <v>16</v>
      </c>
      <c r="S1652" s="155">
        <v>2</v>
      </c>
      <c r="T1652" s="155">
        <v>16</v>
      </c>
      <c r="U1652" s="155"/>
      <c r="V1652" s="153">
        <v>270</v>
      </c>
      <c r="W1652" s="153">
        <v>15.75</v>
      </c>
      <c r="AB1652" t="s">
        <v>8083</v>
      </c>
      <c r="AD1652" t="s">
        <v>8095</v>
      </c>
      <c r="AE1652" t="s">
        <v>5032</v>
      </c>
    </row>
    <row r="1653" ht="15" customHeight="1" spans="1:31">
      <c r="A1653" s="151">
        <v>9787561760116</v>
      </c>
      <c r="B1653" t="s">
        <v>8096</v>
      </c>
      <c r="C1653" t="s">
        <v>5827</v>
      </c>
      <c r="D1653" s="3">
        <v>25</v>
      </c>
      <c r="E1653" t="s">
        <v>8097</v>
      </c>
      <c r="G1653" s="184">
        <v>39600</v>
      </c>
      <c r="H1653" s="58" t="s">
        <v>174</v>
      </c>
      <c r="I1653" s="3" t="s">
        <v>37</v>
      </c>
      <c r="J1653" t="s">
        <v>50</v>
      </c>
      <c r="K1653" t="s">
        <v>51</v>
      </c>
      <c r="L1653" t="s">
        <v>81</v>
      </c>
      <c r="N1653" s="3" t="s">
        <v>42</v>
      </c>
      <c r="O1653" s="58" t="s">
        <v>5422</v>
      </c>
      <c r="P1653" s="155">
        <v>1</v>
      </c>
      <c r="Q1653" s="155">
        <v>1</v>
      </c>
      <c r="R1653" s="155">
        <v>14</v>
      </c>
      <c r="S1653" s="155">
        <v>4</v>
      </c>
      <c r="T1653" s="155">
        <v>16</v>
      </c>
      <c r="U1653" s="155"/>
      <c r="V1653" s="153">
        <v>170</v>
      </c>
      <c r="W1653" s="153">
        <v>15</v>
      </c>
      <c r="AB1653" t="s">
        <v>8098</v>
      </c>
      <c r="AD1653" t="s">
        <v>8099</v>
      </c>
      <c r="AE1653" t="s">
        <v>5032</v>
      </c>
    </row>
    <row r="1654" ht="15" customHeight="1" spans="1:31">
      <c r="A1654" s="151">
        <v>9787561760437</v>
      </c>
      <c r="B1654" t="s">
        <v>8100</v>
      </c>
      <c r="C1654" t="s">
        <v>7040</v>
      </c>
      <c r="D1654" s="3">
        <v>25</v>
      </c>
      <c r="E1654" t="s">
        <v>8101</v>
      </c>
      <c r="G1654" s="184">
        <v>39600</v>
      </c>
      <c r="H1654" s="58" t="s">
        <v>174</v>
      </c>
      <c r="I1654" s="3" t="s">
        <v>37</v>
      </c>
      <c r="J1654" t="s">
        <v>719</v>
      </c>
      <c r="K1654" t="s">
        <v>439</v>
      </c>
      <c r="L1654" t="s">
        <v>572</v>
      </c>
      <c r="N1654" s="3" t="s">
        <v>42</v>
      </c>
      <c r="O1654" s="58" t="s">
        <v>5422</v>
      </c>
      <c r="P1654" s="155">
        <v>1</v>
      </c>
      <c r="Q1654" s="155">
        <v>1</v>
      </c>
      <c r="R1654" s="155">
        <v>15</v>
      </c>
      <c r="S1654" s="155">
        <v>2</v>
      </c>
      <c r="T1654" s="155">
        <v>16</v>
      </c>
      <c r="U1654" s="155"/>
      <c r="V1654" s="153">
        <v>155</v>
      </c>
      <c r="W1654" s="153">
        <v>16</v>
      </c>
      <c r="AB1654" t="s">
        <v>8102</v>
      </c>
      <c r="AD1654" t="s">
        <v>8103</v>
      </c>
      <c r="AE1654" t="s">
        <v>5032</v>
      </c>
    </row>
    <row r="1655" ht="15" customHeight="1" spans="1:31">
      <c r="A1655" s="151">
        <v>9787561760819</v>
      </c>
      <c r="B1655" t="s">
        <v>8104</v>
      </c>
      <c r="C1655" t="s">
        <v>7040</v>
      </c>
      <c r="D1655" s="3">
        <v>25</v>
      </c>
      <c r="E1655" t="s">
        <v>8105</v>
      </c>
      <c r="G1655" s="184">
        <v>39630</v>
      </c>
      <c r="H1655" s="58" t="s">
        <v>174</v>
      </c>
      <c r="I1655" s="3" t="s">
        <v>37</v>
      </c>
      <c r="J1655" t="s">
        <v>50</v>
      </c>
      <c r="K1655" t="s">
        <v>439</v>
      </c>
      <c r="L1655" t="s">
        <v>81</v>
      </c>
      <c r="N1655" s="3" t="s">
        <v>42</v>
      </c>
      <c r="O1655" s="58" t="s">
        <v>5422</v>
      </c>
      <c r="P1655" s="155">
        <v>1</v>
      </c>
      <c r="Q1655" s="155">
        <v>1</v>
      </c>
      <c r="R1655" s="155">
        <v>19</v>
      </c>
      <c r="S1655" s="155">
        <v>2</v>
      </c>
      <c r="T1655" s="155">
        <v>16</v>
      </c>
      <c r="U1655" s="155"/>
      <c r="V1655" s="153">
        <v>120</v>
      </c>
      <c r="W1655" s="153">
        <v>11.75</v>
      </c>
      <c r="AB1655" t="s">
        <v>8102</v>
      </c>
      <c r="AD1655" t="s">
        <v>8106</v>
      </c>
      <c r="AE1655" t="s">
        <v>5032</v>
      </c>
    </row>
    <row r="1656" ht="15" customHeight="1" spans="1:31">
      <c r="A1656" s="151">
        <v>9787561759332</v>
      </c>
      <c r="B1656" t="s">
        <v>8107</v>
      </c>
      <c r="C1656" t="s">
        <v>7789</v>
      </c>
      <c r="D1656" s="3">
        <v>28</v>
      </c>
      <c r="E1656" t="s">
        <v>8108</v>
      </c>
      <c r="G1656" s="184">
        <v>39569</v>
      </c>
      <c r="H1656" s="58" t="s">
        <v>174</v>
      </c>
      <c r="I1656" s="3" t="s">
        <v>37</v>
      </c>
      <c r="J1656" t="s">
        <v>50</v>
      </c>
      <c r="K1656" t="s">
        <v>51</v>
      </c>
      <c r="L1656" t="s">
        <v>572</v>
      </c>
      <c r="N1656" s="3" t="s">
        <v>42</v>
      </c>
      <c r="O1656" s="58" t="s">
        <v>5422</v>
      </c>
      <c r="P1656" s="155">
        <v>1</v>
      </c>
      <c r="Q1656" s="155">
        <v>1</v>
      </c>
      <c r="R1656" s="155">
        <v>16</v>
      </c>
      <c r="S1656" s="155">
        <v>2</v>
      </c>
      <c r="T1656" s="155">
        <v>16</v>
      </c>
      <c r="U1656" s="155"/>
      <c r="V1656" s="153">
        <v>300</v>
      </c>
      <c r="W1656" s="153">
        <v>19.75</v>
      </c>
      <c r="AB1656" t="s">
        <v>7962</v>
      </c>
      <c r="AD1656" t="s">
        <v>8109</v>
      </c>
      <c r="AE1656" t="s">
        <v>5032</v>
      </c>
    </row>
    <row r="1657" ht="15" customHeight="1" spans="1:31">
      <c r="A1657" s="151">
        <v>9787561759356</v>
      </c>
      <c r="B1657" t="s">
        <v>8110</v>
      </c>
      <c r="C1657" t="s">
        <v>6987</v>
      </c>
      <c r="D1657" s="3">
        <v>28</v>
      </c>
      <c r="E1657" t="s">
        <v>8111</v>
      </c>
      <c r="G1657" s="184">
        <v>39569</v>
      </c>
      <c r="H1657" s="58" t="s">
        <v>174</v>
      </c>
      <c r="I1657" s="3" t="s">
        <v>37</v>
      </c>
      <c r="J1657" t="s">
        <v>50</v>
      </c>
      <c r="K1657" t="s">
        <v>51</v>
      </c>
      <c r="L1657" t="s">
        <v>572</v>
      </c>
      <c r="N1657" s="3" t="s">
        <v>42</v>
      </c>
      <c r="O1657" s="58" t="s">
        <v>5422</v>
      </c>
      <c r="P1657" s="155">
        <v>1</v>
      </c>
      <c r="Q1657" s="155">
        <v>1</v>
      </c>
      <c r="R1657" s="155">
        <v>16</v>
      </c>
      <c r="S1657" s="155">
        <v>2</v>
      </c>
      <c r="T1657" s="155">
        <v>16</v>
      </c>
      <c r="U1657" s="155"/>
      <c r="V1657" s="153">
        <v>185</v>
      </c>
      <c r="W1657" s="153">
        <v>15</v>
      </c>
      <c r="AB1657" t="s">
        <v>8062</v>
      </c>
      <c r="AD1657" t="s">
        <v>8112</v>
      </c>
      <c r="AE1657" t="s">
        <v>5032</v>
      </c>
    </row>
    <row r="1658" ht="15" customHeight="1" spans="1:31">
      <c r="A1658" s="151">
        <v>9787561759325</v>
      </c>
      <c r="B1658" t="s">
        <v>8113</v>
      </c>
      <c r="C1658" t="s">
        <v>7040</v>
      </c>
      <c r="D1658" s="3">
        <v>25</v>
      </c>
      <c r="E1658" t="s">
        <v>8114</v>
      </c>
      <c r="G1658" s="184">
        <v>39569</v>
      </c>
      <c r="H1658" s="58" t="s">
        <v>174</v>
      </c>
      <c r="I1658" s="3" t="s">
        <v>37</v>
      </c>
      <c r="J1658" t="s">
        <v>50</v>
      </c>
      <c r="K1658" t="s">
        <v>439</v>
      </c>
      <c r="L1658" t="s">
        <v>81</v>
      </c>
      <c r="N1658" s="3" t="s">
        <v>42</v>
      </c>
      <c r="O1658" s="58" t="s">
        <v>5422</v>
      </c>
      <c r="P1658" s="155">
        <v>1</v>
      </c>
      <c r="Q1658" s="155">
        <v>1</v>
      </c>
      <c r="R1658" s="155">
        <v>18</v>
      </c>
      <c r="S1658" s="155">
        <v>2</v>
      </c>
      <c r="T1658" s="155">
        <v>16</v>
      </c>
      <c r="U1658" s="155"/>
      <c r="V1658" s="153">
        <v>140</v>
      </c>
      <c r="W1658" s="153">
        <v>14</v>
      </c>
      <c r="AB1658" t="s">
        <v>7962</v>
      </c>
      <c r="AD1658" t="s">
        <v>8115</v>
      </c>
      <c r="AE1658" t="s">
        <v>5032</v>
      </c>
    </row>
    <row r="1659" ht="15" customHeight="1" spans="1:31">
      <c r="A1659" s="151">
        <v>9787561758090</v>
      </c>
      <c r="B1659" t="s">
        <v>8116</v>
      </c>
      <c r="C1659" t="s">
        <v>7616</v>
      </c>
      <c r="D1659" s="3">
        <v>25</v>
      </c>
      <c r="E1659" t="s">
        <v>8117</v>
      </c>
      <c r="G1659" s="184">
        <v>39539</v>
      </c>
      <c r="H1659" s="58" t="s">
        <v>174</v>
      </c>
      <c r="I1659" s="3" t="s">
        <v>37</v>
      </c>
      <c r="J1659" t="s">
        <v>1063</v>
      </c>
      <c r="K1659" t="s">
        <v>51</v>
      </c>
      <c r="L1659" t="s">
        <v>572</v>
      </c>
      <c r="N1659" s="3" t="s">
        <v>42</v>
      </c>
      <c r="O1659" s="58" t="s">
        <v>5422</v>
      </c>
      <c r="P1659" s="155">
        <v>1</v>
      </c>
      <c r="Q1659" s="155">
        <v>1</v>
      </c>
      <c r="R1659" s="155">
        <v>14</v>
      </c>
      <c r="S1659" s="155">
        <v>4</v>
      </c>
      <c r="T1659" s="155">
        <v>16</v>
      </c>
      <c r="U1659" s="155"/>
      <c r="V1659" s="153">
        <v>170</v>
      </c>
      <c r="W1659" s="153">
        <v>16.5</v>
      </c>
      <c r="AB1659" t="s">
        <v>8118</v>
      </c>
      <c r="AD1659" t="s">
        <v>8119</v>
      </c>
      <c r="AE1659" t="s">
        <v>5032</v>
      </c>
    </row>
    <row r="1660" ht="15" customHeight="1" spans="1:31">
      <c r="A1660" s="151">
        <v>9787561759349</v>
      </c>
      <c r="B1660" t="s">
        <v>8120</v>
      </c>
      <c r="C1660" t="s">
        <v>6987</v>
      </c>
      <c r="D1660" s="3">
        <v>28</v>
      </c>
      <c r="E1660" t="s">
        <v>8121</v>
      </c>
      <c r="G1660" s="184">
        <v>39539</v>
      </c>
      <c r="H1660" s="58" t="s">
        <v>174</v>
      </c>
      <c r="I1660" s="3" t="s">
        <v>37</v>
      </c>
      <c r="J1660" t="s">
        <v>50</v>
      </c>
      <c r="K1660" t="s">
        <v>439</v>
      </c>
      <c r="L1660" t="s">
        <v>81</v>
      </c>
      <c r="N1660" s="3" t="s">
        <v>42</v>
      </c>
      <c r="O1660" s="58" t="s">
        <v>5422</v>
      </c>
      <c r="P1660" s="155">
        <v>1</v>
      </c>
      <c r="Q1660" s="155">
        <v>1</v>
      </c>
      <c r="R1660" s="155">
        <v>16</v>
      </c>
      <c r="S1660" s="155">
        <v>2</v>
      </c>
      <c r="T1660" s="155">
        <v>16</v>
      </c>
      <c r="U1660" s="155"/>
      <c r="V1660" s="153">
        <v>200</v>
      </c>
      <c r="W1660" s="153">
        <v>14</v>
      </c>
      <c r="AB1660" t="s">
        <v>8122</v>
      </c>
      <c r="AD1660" t="s">
        <v>8123</v>
      </c>
      <c r="AE1660" t="s">
        <v>5032</v>
      </c>
    </row>
    <row r="1661" ht="15" customHeight="1" spans="1:31">
      <c r="A1661" s="151">
        <v>9787561745649</v>
      </c>
      <c r="B1661" t="s">
        <v>8124</v>
      </c>
      <c r="C1661" t="s">
        <v>7653</v>
      </c>
      <c r="D1661" s="3">
        <v>29.8</v>
      </c>
      <c r="E1661" t="s">
        <v>8097</v>
      </c>
      <c r="G1661" s="184">
        <v>39387</v>
      </c>
      <c r="H1661" s="58" t="s">
        <v>174</v>
      </c>
      <c r="I1661" s="3" t="s">
        <v>37</v>
      </c>
      <c r="J1661" t="s">
        <v>50</v>
      </c>
      <c r="K1661" t="s">
        <v>51</v>
      </c>
      <c r="L1661" t="s">
        <v>81</v>
      </c>
      <c r="N1661" s="3" t="s">
        <v>42</v>
      </c>
      <c r="O1661" s="58" t="s">
        <v>5422</v>
      </c>
      <c r="P1661" s="155">
        <v>1</v>
      </c>
      <c r="Q1661" s="155">
        <v>1</v>
      </c>
      <c r="R1661" s="155">
        <v>13</v>
      </c>
      <c r="S1661" s="155">
        <v>2</v>
      </c>
      <c r="T1661" s="155">
        <v>16</v>
      </c>
      <c r="U1661" s="155"/>
      <c r="V1661" s="153">
        <v>220</v>
      </c>
      <c r="W1661" s="153">
        <v>16.25</v>
      </c>
      <c r="AB1661" t="s">
        <v>5422</v>
      </c>
      <c r="AD1661" t="s">
        <v>8125</v>
      </c>
      <c r="AE1661" t="s">
        <v>5032</v>
      </c>
    </row>
    <row r="1662" ht="15" customHeight="1" spans="1:31">
      <c r="A1662" s="151">
        <v>9787561755297</v>
      </c>
      <c r="B1662" t="s">
        <v>8126</v>
      </c>
      <c r="D1662" s="3">
        <v>25</v>
      </c>
      <c r="E1662" t="s">
        <v>8127</v>
      </c>
      <c r="G1662" s="184">
        <v>39326</v>
      </c>
      <c r="H1662" s="58" t="s">
        <v>174</v>
      </c>
      <c r="I1662" s="3" t="s">
        <v>37</v>
      </c>
      <c r="J1662" t="s">
        <v>50</v>
      </c>
      <c r="K1662" t="s">
        <v>51</v>
      </c>
      <c r="L1662" t="s">
        <v>81</v>
      </c>
      <c r="N1662" s="3" t="s">
        <v>42</v>
      </c>
      <c r="O1662" s="58" t="s">
        <v>5422</v>
      </c>
      <c r="P1662" s="155">
        <v>1</v>
      </c>
      <c r="Q1662" s="155">
        <v>1</v>
      </c>
      <c r="R1662" s="155">
        <v>14</v>
      </c>
      <c r="S1662" s="155">
        <v>2</v>
      </c>
      <c r="T1662" s="155">
        <v>16</v>
      </c>
      <c r="U1662" s="155"/>
      <c r="V1662" s="153">
        <v>210</v>
      </c>
      <c r="W1662" s="153">
        <v>16</v>
      </c>
      <c r="AB1662" t="s">
        <v>5422</v>
      </c>
      <c r="AD1662" t="s">
        <v>8128</v>
      </c>
      <c r="AE1662" t="s">
        <v>5032</v>
      </c>
    </row>
    <row r="1663" ht="15" customHeight="1" spans="1:31">
      <c r="A1663" s="151">
        <v>9787561755310</v>
      </c>
      <c r="B1663" t="s">
        <v>8129</v>
      </c>
      <c r="C1663" t="s">
        <v>5827</v>
      </c>
      <c r="D1663" s="3">
        <v>25</v>
      </c>
      <c r="E1663" t="s">
        <v>6548</v>
      </c>
      <c r="G1663" s="184">
        <v>39326</v>
      </c>
      <c r="H1663" s="58" t="s">
        <v>174</v>
      </c>
      <c r="I1663" s="3" t="s">
        <v>37</v>
      </c>
      <c r="J1663" t="s">
        <v>50</v>
      </c>
      <c r="K1663" t="s">
        <v>51</v>
      </c>
      <c r="L1663" t="s">
        <v>81</v>
      </c>
      <c r="N1663" s="3" t="s">
        <v>42</v>
      </c>
      <c r="O1663" s="58" t="s">
        <v>5422</v>
      </c>
      <c r="P1663" s="155">
        <v>1</v>
      </c>
      <c r="Q1663" s="155">
        <v>1</v>
      </c>
      <c r="R1663" s="155">
        <v>0</v>
      </c>
      <c r="S1663" s="155">
        <v>0</v>
      </c>
      <c r="T1663" s="155">
        <v>32</v>
      </c>
      <c r="U1663" s="155"/>
      <c r="V1663" s="153">
        <v>230</v>
      </c>
      <c r="W1663" s="153">
        <v>11.25</v>
      </c>
      <c r="AB1663" t="s">
        <v>5422</v>
      </c>
      <c r="AD1663" t="s">
        <v>8130</v>
      </c>
      <c r="AE1663" t="s">
        <v>5032</v>
      </c>
    </row>
    <row r="1664" ht="15" customHeight="1" spans="1:31">
      <c r="A1664" s="151">
        <v>9787561754306</v>
      </c>
      <c r="B1664" t="s">
        <v>8131</v>
      </c>
      <c r="D1664" s="3">
        <v>25</v>
      </c>
      <c r="E1664" t="s">
        <v>8132</v>
      </c>
      <c r="G1664" s="184">
        <v>39295</v>
      </c>
      <c r="H1664" s="58" t="s">
        <v>174</v>
      </c>
      <c r="I1664" s="3" t="s">
        <v>37</v>
      </c>
      <c r="J1664" t="s">
        <v>50</v>
      </c>
      <c r="K1664" t="s">
        <v>51</v>
      </c>
      <c r="L1664" t="s">
        <v>572</v>
      </c>
      <c r="N1664" s="3" t="s">
        <v>42</v>
      </c>
      <c r="O1664" s="58" t="s">
        <v>5422</v>
      </c>
      <c r="P1664" s="155">
        <v>1</v>
      </c>
      <c r="Q1664" s="155">
        <v>1</v>
      </c>
      <c r="R1664" s="155">
        <v>11</v>
      </c>
      <c r="S1664" s="155">
        <v>4</v>
      </c>
      <c r="T1664" s="155">
        <v>16</v>
      </c>
      <c r="U1664" s="155"/>
      <c r="V1664" s="153">
        <v>205</v>
      </c>
      <c r="W1664" s="153">
        <v>10.25</v>
      </c>
      <c r="AB1664" t="s">
        <v>5422</v>
      </c>
      <c r="AD1664" t="s">
        <v>8133</v>
      </c>
      <c r="AE1664" t="s">
        <v>5032</v>
      </c>
    </row>
    <row r="1665" ht="15" customHeight="1" spans="1:31">
      <c r="A1665" s="151">
        <v>9787561745670</v>
      </c>
      <c r="B1665" t="s">
        <v>8134</v>
      </c>
      <c r="C1665" t="s">
        <v>6987</v>
      </c>
      <c r="D1665" s="3">
        <v>68</v>
      </c>
      <c r="E1665" t="s">
        <v>8135</v>
      </c>
      <c r="G1665" s="184">
        <v>39295</v>
      </c>
      <c r="H1665" s="58" t="s">
        <v>174</v>
      </c>
      <c r="I1665" s="3" t="s">
        <v>37</v>
      </c>
      <c r="J1665" t="s">
        <v>50</v>
      </c>
      <c r="K1665" t="s">
        <v>51</v>
      </c>
      <c r="L1665" t="s">
        <v>81</v>
      </c>
      <c r="N1665" s="3" t="s">
        <v>42</v>
      </c>
      <c r="O1665" s="58" t="s">
        <v>5422</v>
      </c>
      <c r="P1665" s="155">
        <v>1</v>
      </c>
      <c r="Q1665" s="155">
        <v>1</v>
      </c>
      <c r="R1665" s="155">
        <v>7</v>
      </c>
      <c r="S1665" s="155">
        <v>2</v>
      </c>
      <c r="T1665" s="155">
        <v>16</v>
      </c>
      <c r="U1665" s="155"/>
      <c r="V1665" s="153">
        <v>600</v>
      </c>
      <c r="W1665" s="153">
        <v>30.5</v>
      </c>
      <c r="AB1665" t="s">
        <v>5422</v>
      </c>
      <c r="AD1665" t="s">
        <v>8136</v>
      </c>
      <c r="AE1665" t="s">
        <v>5032</v>
      </c>
    </row>
    <row r="1666" ht="15" customHeight="1" spans="1:30">
      <c r="A1666" s="151">
        <v>9787561748978</v>
      </c>
      <c r="B1666" t="s">
        <v>8137</v>
      </c>
      <c r="C1666" t="s">
        <v>8138</v>
      </c>
      <c r="D1666" s="3">
        <v>25</v>
      </c>
      <c r="E1666" t="s">
        <v>7883</v>
      </c>
      <c r="G1666" s="184">
        <v>39052</v>
      </c>
      <c r="H1666" s="58" t="s">
        <v>174</v>
      </c>
      <c r="I1666" s="3" t="s">
        <v>37</v>
      </c>
      <c r="J1666" t="s">
        <v>50</v>
      </c>
      <c r="K1666" t="s">
        <v>175</v>
      </c>
      <c r="L1666" t="s">
        <v>40</v>
      </c>
      <c r="N1666" s="3" t="s">
        <v>42</v>
      </c>
      <c r="P1666" s="155">
        <v>1</v>
      </c>
      <c r="Q1666" s="155">
        <v>4</v>
      </c>
      <c r="R1666" s="155">
        <v>10</v>
      </c>
      <c r="S1666" s="155">
        <v>4</v>
      </c>
      <c r="T1666" s="155">
        <v>16</v>
      </c>
      <c r="U1666" s="155">
        <v>272</v>
      </c>
      <c r="V1666" s="153">
        <v>200</v>
      </c>
      <c r="W1666" s="153">
        <v>17</v>
      </c>
      <c r="AD1666" t="s">
        <v>8139</v>
      </c>
    </row>
    <row r="1667" ht="15" customHeight="1" spans="1:31">
      <c r="A1667" s="151">
        <v>9787561750537</v>
      </c>
      <c r="B1667" t="s">
        <v>8140</v>
      </c>
      <c r="D1667" s="3">
        <v>19.8</v>
      </c>
      <c r="E1667" t="s">
        <v>8141</v>
      </c>
      <c r="G1667" s="184">
        <v>39052</v>
      </c>
      <c r="H1667" s="58" t="s">
        <v>174</v>
      </c>
      <c r="I1667" s="3" t="s">
        <v>37</v>
      </c>
      <c r="J1667" t="s">
        <v>719</v>
      </c>
      <c r="K1667" t="s">
        <v>39</v>
      </c>
      <c r="L1667" t="s">
        <v>572</v>
      </c>
      <c r="N1667" s="3" t="s">
        <v>42</v>
      </c>
      <c r="O1667" s="58" t="s">
        <v>5422</v>
      </c>
      <c r="P1667" s="155">
        <v>1</v>
      </c>
      <c r="Q1667" s="155">
        <v>1</v>
      </c>
      <c r="R1667" s="155">
        <v>13</v>
      </c>
      <c r="S1667" s="155">
        <v>4</v>
      </c>
      <c r="T1667" s="155">
        <v>16</v>
      </c>
      <c r="U1667" s="155"/>
      <c r="V1667" s="153">
        <v>185</v>
      </c>
      <c r="W1667" s="153">
        <v>15.25</v>
      </c>
      <c r="AB1667" t="s">
        <v>5422</v>
      </c>
      <c r="AD1667" t="s">
        <v>8142</v>
      </c>
      <c r="AE1667" t="s">
        <v>5032</v>
      </c>
    </row>
    <row r="1668" ht="15" customHeight="1" spans="1:31">
      <c r="A1668" s="151">
        <v>9787561740644</v>
      </c>
      <c r="B1668" t="s">
        <v>8143</v>
      </c>
      <c r="C1668" t="s">
        <v>7523</v>
      </c>
      <c r="D1668" s="3">
        <v>29.8</v>
      </c>
      <c r="E1668" t="s">
        <v>8144</v>
      </c>
      <c r="G1668" s="184">
        <v>39022</v>
      </c>
      <c r="H1668" s="58" t="s">
        <v>174</v>
      </c>
      <c r="I1668" s="3" t="s">
        <v>37</v>
      </c>
      <c r="J1668" t="s">
        <v>50</v>
      </c>
      <c r="K1668" t="s">
        <v>439</v>
      </c>
      <c r="L1668" t="s">
        <v>572</v>
      </c>
      <c r="N1668" s="3" t="s">
        <v>42</v>
      </c>
      <c r="O1668" s="58" t="s">
        <v>5422</v>
      </c>
      <c r="P1668" s="155">
        <v>1</v>
      </c>
      <c r="Q1668" s="155">
        <v>1</v>
      </c>
      <c r="R1668" s="155">
        <v>15</v>
      </c>
      <c r="S1668" s="155">
        <v>2</v>
      </c>
      <c r="T1668" s="155">
        <v>16</v>
      </c>
      <c r="U1668" s="155"/>
      <c r="V1668" s="153">
        <v>140</v>
      </c>
      <c r="W1668" s="153">
        <v>13</v>
      </c>
      <c r="AB1668" t="s">
        <v>5422</v>
      </c>
      <c r="AD1668" t="s">
        <v>8145</v>
      </c>
      <c r="AE1668" t="s">
        <v>5032</v>
      </c>
    </row>
    <row r="1669" ht="15" customHeight="1" spans="1:31">
      <c r="A1669" s="151">
        <v>9787561746240</v>
      </c>
      <c r="B1669" t="s">
        <v>8146</v>
      </c>
      <c r="C1669" t="s">
        <v>8147</v>
      </c>
      <c r="D1669" s="3">
        <v>19.8</v>
      </c>
      <c r="E1669" t="s">
        <v>8144</v>
      </c>
      <c r="G1669" s="184">
        <v>38808</v>
      </c>
      <c r="H1669" s="58" t="s">
        <v>174</v>
      </c>
      <c r="I1669" s="3" t="s">
        <v>37</v>
      </c>
      <c r="J1669" t="s">
        <v>50</v>
      </c>
      <c r="K1669" t="s">
        <v>439</v>
      </c>
      <c r="L1669" t="s">
        <v>572</v>
      </c>
      <c r="N1669" s="3" t="s">
        <v>42</v>
      </c>
      <c r="O1669" s="58" t="s">
        <v>5422</v>
      </c>
      <c r="P1669" s="155">
        <v>1</v>
      </c>
      <c r="Q1669" s="155">
        <v>1</v>
      </c>
      <c r="R1669" s="155">
        <v>14</v>
      </c>
      <c r="S1669" s="155">
        <v>4</v>
      </c>
      <c r="T1669" s="155">
        <v>16</v>
      </c>
      <c r="U1669" s="155"/>
      <c r="V1669" s="153">
        <v>140</v>
      </c>
      <c r="W1669" s="153">
        <v>14.75</v>
      </c>
      <c r="AB1669" t="s">
        <v>5422</v>
      </c>
      <c r="AD1669" t="s">
        <v>8148</v>
      </c>
      <c r="AE1669" s="98" t="s">
        <v>8149</v>
      </c>
    </row>
    <row r="1670" ht="15" customHeight="1" spans="1:31">
      <c r="A1670" s="151">
        <v>9787561745663</v>
      </c>
      <c r="B1670" t="s">
        <v>8150</v>
      </c>
      <c r="C1670" t="s">
        <v>7670</v>
      </c>
      <c r="D1670" s="3">
        <v>22</v>
      </c>
      <c r="E1670" t="s">
        <v>8151</v>
      </c>
      <c r="G1670" s="184">
        <v>38777</v>
      </c>
      <c r="H1670" s="58" t="s">
        <v>174</v>
      </c>
      <c r="I1670" s="3" t="s">
        <v>37</v>
      </c>
      <c r="J1670" t="s">
        <v>50</v>
      </c>
      <c r="K1670" t="s">
        <v>39</v>
      </c>
      <c r="L1670" t="s">
        <v>572</v>
      </c>
      <c r="N1670" s="3" t="s">
        <v>42</v>
      </c>
      <c r="O1670" s="58" t="s">
        <v>5422</v>
      </c>
      <c r="P1670" s="155">
        <v>1</v>
      </c>
      <c r="Q1670" s="155">
        <v>1</v>
      </c>
      <c r="R1670" s="155">
        <v>15</v>
      </c>
      <c r="S1670" s="155">
        <v>4</v>
      </c>
      <c r="T1670" s="155">
        <v>32</v>
      </c>
      <c r="U1670" s="155"/>
      <c r="V1670" s="153">
        <v>240</v>
      </c>
      <c r="W1670" s="153">
        <v>10</v>
      </c>
      <c r="AB1670" t="s">
        <v>5422</v>
      </c>
      <c r="AD1670" t="s">
        <v>8152</v>
      </c>
      <c r="AE1670" t="s">
        <v>5032</v>
      </c>
    </row>
    <row r="1671" ht="15" customHeight="1" spans="1:31">
      <c r="A1671" s="151">
        <v>9787561745632</v>
      </c>
      <c r="B1671" t="s">
        <v>8153</v>
      </c>
      <c r="C1671" t="s">
        <v>7616</v>
      </c>
      <c r="D1671" s="3">
        <v>18</v>
      </c>
      <c r="E1671" t="s">
        <v>8154</v>
      </c>
      <c r="G1671" s="184">
        <v>38777</v>
      </c>
      <c r="H1671" s="58" t="s">
        <v>174</v>
      </c>
      <c r="I1671" s="3" t="s">
        <v>37</v>
      </c>
      <c r="J1671" t="s">
        <v>50</v>
      </c>
      <c r="K1671" t="s">
        <v>51</v>
      </c>
      <c r="L1671" t="s">
        <v>572</v>
      </c>
      <c r="N1671" s="3" t="s">
        <v>42</v>
      </c>
      <c r="O1671" s="58" t="s">
        <v>5422</v>
      </c>
      <c r="P1671" s="155">
        <v>1</v>
      </c>
      <c r="Q1671" s="155">
        <v>1</v>
      </c>
      <c r="R1671" s="155">
        <v>8</v>
      </c>
      <c r="S1671" s="155">
        <v>4</v>
      </c>
      <c r="T1671" s="155">
        <v>16</v>
      </c>
      <c r="U1671" s="155"/>
      <c r="V1671" s="153">
        <v>160</v>
      </c>
      <c r="W1671" s="153">
        <v>15</v>
      </c>
      <c r="AB1671" t="s">
        <v>5422</v>
      </c>
      <c r="AD1671" t="s">
        <v>8155</v>
      </c>
      <c r="AE1671" t="s">
        <v>5032</v>
      </c>
    </row>
    <row r="1672" ht="15" customHeight="1" spans="1:31">
      <c r="A1672" s="151">
        <v>9787561745236</v>
      </c>
      <c r="B1672" t="s">
        <v>8156</v>
      </c>
      <c r="C1672" t="s">
        <v>8157</v>
      </c>
      <c r="D1672" s="3">
        <v>16.8</v>
      </c>
      <c r="E1672" t="s">
        <v>8158</v>
      </c>
      <c r="G1672" s="184">
        <v>38718</v>
      </c>
      <c r="H1672" s="58" t="s">
        <v>174</v>
      </c>
      <c r="I1672" s="3" t="s">
        <v>37</v>
      </c>
      <c r="J1672" t="s">
        <v>50</v>
      </c>
      <c r="K1672" t="s">
        <v>439</v>
      </c>
      <c r="L1672" t="s">
        <v>572</v>
      </c>
      <c r="N1672" s="3" t="s">
        <v>42</v>
      </c>
      <c r="O1672" s="58" t="s">
        <v>5422</v>
      </c>
      <c r="P1672" s="155">
        <v>1</v>
      </c>
      <c r="Q1672" s="155">
        <v>1</v>
      </c>
      <c r="R1672" s="155">
        <v>76</v>
      </c>
      <c r="S1672" s="155">
        <v>8</v>
      </c>
      <c r="T1672" s="155">
        <v>32</v>
      </c>
      <c r="U1672" s="155"/>
      <c r="V1672" s="153">
        <v>165</v>
      </c>
      <c r="W1672" s="153">
        <v>7.5</v>
      </c>
      <c r="AB1672" t="s">
        <v>5422</v>
      </c>
      <c r="AD1672" t="s">
        <v>8159</v>
      </c>
      <c r="AE1672" t="s">
        <v>5032</v>
      </c>
    </row>
    <row r="1673" ht="15" customHeight="1" spans="1:31">
      <c r="A1673" s="151">
        <v>9787561745229</v>
      </c>
      <c r="B1673" t="s">
        <v>8160</v>
      </c>
      <c r="C1673" t="s">
        <v>8157</v>
      </c>
      <c r="D1673" s="3">
        <v>22</v>
      </c>
      <c r="E1673" t="s">
        <v>8161</v>
      </c>
      <c r="G1673" s="184">
        <v>38718</v>
      </c>
      <c r="H1673" s="58" t="s">
        <v>174</v>
      </c>
      <c r="I1673" s="3" t="s">
        <v>37</v>
      </c>
      <c r="J1673" t="s">
        <v>38</v>
      </c>
      <c r="K1673" t="s">
        <v>175</v>
      </c>
      <c r="L1673" t="s">
        <v>572</v>
      </c>
      <c r="N1673" s="3" t="s">
        <v>42</v>
      </c>
      <c r="O1673" s="58" t="s">
        <v>5422</v>
      </c>
      <c r="P1673" s="155">
        <v>1</v>
      </c>
      <c r="Q1673" s="155">
        <v>1</v>
      </c>
      <c r="R1673" s="155">
        <v>64</v>
      </c>
      <c r="S1673" s="155">
        <v>8</v>
      </c>
      <c r="T1673" s="155">
        <v>32</v>
      </c>
      <c r="U1673" s="155"/>
      <c r="V1673" s="153">
        <v>220</v>
      </c>
      <c r="W1673" s="153">
        <v>10</v>
      </c>
      <c r="AB1673" t="s">
        <v>5422</v>
      </c>
      <c r="AD1673" t="s">
        <v>8162</v>
      </c>
      <c r="AE1673" t="s">
        <v>5032</v>
      </c>
    </row>
    <row r="1674" ht="15" customHeight="1" spans="1:31">
      <c r="A1674" s="151">
        <v>9787561740088</v>
      </c>
      <c r="B1674" t="s">
        <v>8163</v>
      </c>
      <c r="C1674" t="s">
        <v>2731</v>
      </c>
      <c r="D1674" s="3">
        <v>25</v>
      </c>
      <c r="E1674" t="s">
        <v>590</v>
      </c>
      <c r="G1674" s="184">
        <v>37988</v>
      </c>
      <c r="H1674" s="58" t="s">
        <v>174</v>
      </c>
      <c r="I1674" s="3" t="s">
        <v>37</v>
      </c>
      <c r="J1674" t="s">
        <v>50</v>
      </c>
      <c r="K1674" t="s">
        <v>51</v>
      </c>
      <c r="L1674" t="s">
        <v>572</v>
      </c>
      <c r="N1674" s="3" t="s">
        <v>42</v>
      </c>
      <c r="O1674" s="58" t="s">
        <v>5422</v>
      </c>
      <c r="P1674" s="155">
        <v>1</v>
      </c>
      <c r="Q1674" s="155">
        <v>1</v>
      </c>
      <c r="R1674" s="155">
        <v>114</v>
      </c>
      <c r="S1674" s="155">
        <v>4</v>
      </c>
      <c r="T1674" s="155">
        <v>32</v>
      </c>
      <c r="U1674" s="155">
        <v>344</v>
      </c>
      <c r="V1674" s="153">
        <v>238</v>
      </c>
      <c r="W1674" s="153">
        <v>10.75</v>
      </c>
      <c r="AB1674" t="s">
        <v>5422</v>
      </c>
      <c r="AD1674" t="s">
        <v>8164</v>
      </c>
      <c r="AE1674" t="s">
        <v>5032</v>
      </c>
    </row>
    <row r="1675" ht="15" customHeight="1" spans="1:34">
      <c r="A1675" s="151">
        <v>9787561743522</v>
      </c>
      <c r="B1675" t="s">
        <v>8165</v>
      </c>
      <c r="C1675" t="s">
        <v>184</v>
      </c>
      <c r="D1675" s="3">
        <v>39.8</v>
      </c>
      <c r="E1675" t="s">
        <v>5577</v>
      </c>
      <c r="G1675" s="184">
        <v>42247</v>
      </c>
      <c r="H1675" s="58" t="s">
        <v>174</v>
      </c>
      <c r="I1675" s="3" t="s">
        <v>37</v>
      </c>
      <c r="J1675" t="s">
        <v>38</v>
      </c>
      <c r="K1675" t="s">
        <v>51</v>
      </c>
      <c r="L1675" t="s">
        <v>81</v>
      </c>
      <c r="M1675" s="58" t="s">
        <v>3228</v>
      </c>
      <c r="N1675" s="3" t="s">
        <v>42</v>
      </c>
      <c r="O1675" s="58" t="s">
        <v>8166</v>
      </c>
      <c r="P1675" s="155">
        <v>1</v>
      </c>
      <c r="Q1675" s="155">
        <v>1</v>
      </c>
      <c r="R1675" s="155">
        <v>15</v>
      </c>
      <c r="S1675" s="155">
        <v>4</v>
      </c>
      <c r="T1675" s="155">
        <v>32</v>
      </c>
      <c r="U1675" s="155">
        <v>352</v>
      </c>
      <c r="V1675" s="153">
        <v>252</v>
      </c>
      <c r="W1675" s="153">
        <v>11</v>
      </c>
      <c r="AB1675" t="s">
        <v>8167</v>
      </c>
      <c r="AD1675" t="s">
        <v>8168</v>
      </c>
      <c r="AE1675" t="s">
        <v>8169</v>
      </c>
      <c r="AH1675" t="s">
        <v>8170</v>
      </c>
    </row>
    <row r="1676" ht="15" customHeight="1" spans="1:30">
      <c r="A1676" s="151">
        <v>9787567555396</v>
      </c>
      <c r="B1676" t="s">
        <v>8171</v>
      </c>
      <c r="D1676" s="3">
        <v>32</v>
      </c>
      <c r="E1676" t="s">
        <v>8172</v>
      </c>
      <c r="G1676" s="13">
        <v>42633</v>
      </c>
      <c r="H1676" s="58" t="s">
        <v>79</v>
      </c>
      <c r="I1676" s="3" t="s">
        <v>37</v>
      </c>
      <c r="J1676" t="s">
        <v>50</v>
      </c>
      <c r="K1676" t="s">
        <v>51</v>
      </c>
      <c r="L1676" t="s">
        <v>81</v>
      </c>
      <c r="M1676" s="58" t="s">
        <v>8173</v>
      </c>
      <c r="N1676" s="3" t="s">
        <v>2533</v>
      </c>
      <c r="O1676" s="58" t="s">
        <v>8174</v>
      </c>
      <c r="P1676" s="15">
        <v>1</v>
      </c>
      <c r="Q1676" s="15">
        <v>1</v>
      </c>
      <c r="R1676" s="15">
        <v>13</v>
      </c>
      <c r="S1676" s="15">
        <v>2</v>
      </c>
      <c r="T1676" s="28" t="s">
        <v>8175</v>
      </c>
      <c r="U1676" s="26">
        <v>216</v>
      </c>
      <c r="V1676" s="99">
        <v>235</v>
      </c>
      <c r="W1676" s="99">
        <v>13.5</v>
      </c>
      <c r="AB1676">
        <v>0</v>
      </c>
      <c r="AD1676" t="s">
        <v>8176</v>
      </c>
    </row>
    <row r="1677" ht="15" customHeight="1" spans="1:31">
      <c r="A1677" s="151">
        <v>9787567554023</v>
      </c>
      <c r="B1677" t="s">
        <v>8177</v>
      </c>
      <c r="D1677" s="3">
        <v>48</v>
      </c>
      <c r="E1677" t="s">
        <v>8178</v>
      </c>
      <c r="G1677" s="13">
        <v>42622</v>
      </c>
      <c r="H1677" s="58" t="s">
        <v>79</v>
      </c>
      <c r="I1677" s="3" t="s">
        <v>37</v>
      </c>
      <c r="J1677" t="s">
        <v>50</v>
      </c>
      <c r="K1677" t="s">
        <v>51</v>
      </c>
      <c r="L1677" t="s">
        <v>81</v>
      </c>
      <c r="M1677" s="58" t="s">
        <v>262</v>
      </c>
      <c r="N1677" s="3" t="s">
        <v>42</v>
      </c>
      <c r="O1677" s="58" t="s">
        <v>8179</v>
      </c>
      <c r="P1677" s="15">
        <v>1</v>
      </c>
      <c r="Q1677" s="15">
        <v>1</v>
      </c>
      <c r="R1677" s="15">
        <v>9</v>
      </c>
      <c r="S1677" s="15">
        <v>2</v>
      </c>
      <c r="T1677" s="28" t="s">
        <v>8175</v>
      </c>
      <c r="U1677" s="26">
        <v>336</v>
      </c>
      <c r="V1677" s="99">
        <v>383</v>
      </c>
      <c r="W1677" s="99">
        <v>21</v>
      </c>
      <c r="AB1677">
        <v>0</v>
      </c>
      <c r="AD1677" t="s">
        <v>8180</v>
      </c>
      <c r="AE1677" t="s">
        <v>8181</v>
      </c>
    </row>
    <row r="1678" ht="15" customHeight="1" spans="1:30">
      <c r="A1678" s="151">
        <v>9787567555402</v>
      </c>
      <c r="B1678" t="s">
        <v>8182</v>
      </c>
      <c r="D1678" s="3">
        <v>45</v>
      </c>
      <c r="E1678" t="s">
        <v>8183</v>
      </c>
      <c r="G1678" s="13">
        <v>42632</v>
      </c>
      <c r="H1678" s="58" t="s">
        <v>79</v>
      </c>
      <c r="I1678" s="3" t="s">
        <v>37</v>
      </c>
      <c r="J1678" t="s">
        <v>50</v>
      </c>
      <c r="K1678" t="s">
        <v>51</v>
      </c>
      <c r="L1678" t="s">
        <v>81</v>
      </c>
      <c r="M1678" s="58" t="s">
        <v>2720</v>
      </c>
      <c r="N1678" s="3" t="s">
        <v>1133</v>
      </c>
      <c r="O1678" s="58" t="s">
        <v>8184</v>
      </c>
      <c r="P1678" s="15">
        <v>2</v>
      </c>
      <c r="Q1678" s="15">
        <v>1</v>
      </c>
      <c r="R1678" s="15">
        <v>10</v>
      </c>
      <c r="S1678" s="15">
        <v>2</v>
      </c>
      <c r="T1678" s="28" t="s">
        <v>8175</v>
      </c>
      <c r="U1678" s="26">
        <v>328</v>
      </c>
      <c r="V1678" s="99">
        <v>343</v>
      </c>
      <c r="W1678" s="99">
        <v>20.5</v>
      </c>
      <c r="AB1678">
        <v>0</v>
      </c>
      <c r="AD1678" t="s">
        <v>8185</v>
      </c>
    </row>
    <row r="1679" ht="15" customHeight="1" spans="1:31">
      <c r="A1679" s="151">
        <v>9787567554269</v>
      </c>
      <c r="B1679" t="s">
        <v>8186</v>
      </c>
      <c r="D1679" s="3">
        <v>32</v>
      </c>
      <c r="E1679" t="s">
        <v>8187</v>
      </c>
      <c r="G1679" s="13">
        <v>42618</v>
      </c>
      <c r="H1679" s="58" t="s">
        <v>79</v>
      </c>
      <c r="I1679" s="3" t="s">
        <v>37</v>
      </c>
      <c r="J1679" t="s">
        <v>238</v>
      </c>
      <c r="K1679" t="s">
        <v>51</v>
      </c>
      <c r="L1679" t="s">
        <v>572</v>
      </c>
      <c r="M1679" s="58" t="s">
        <v>8188</v>
      </c>
      <c r="N1679" s="3" t="s">
        <v>42</v>
      </c>
      <c r="O1679" s="58" t="s">
        <v>8189</v>
      </c>
      <c r="P1679" s="15">
        <v>1</v>
      </c>
      <c r="Q1679" s="15">
        <v>1</v>
      </c>
      <c r="R1679" s="15">
        <v>15</v>
      </c>
      <c r="S1679" s="15">
        <v>2</v>
      </c>
      <c r="T1679" s="28" t="s">
        <v>8175</v>
      </c>
      <c r="U1679" s="26">
        <v>216</v>
      </c>
      <c r="V1679" s="99">
        <v>244</v>
      </c>
      <c r="W1679" s="99">
        <v>13.5</v>
      </c>
      <c r="AB1679">
        <v>0</v>
      </c>
      <c r="AD1679" t="s">
        <v>8190</v>
      </c>
      <c r="AE1679" t="s">
        <v>8191</v>
      </c>
    </row>
    <row r="1680" ht="15" customHeight="1" spans="1:31">
      <c r="A1680" s="151">
        <v>9787567555730</v>
      </c>
      <c r="B1680" t="s">
        <v>8192</v>
      </c>
      <c r="D1680" s="3">
        <v>56</v>
      </c>
      <c r="E1680" t="s">
        <v>8193</v>
      </c>
      <c r="G1680" s="13">
        <v>42622</v>
      </c>
      <c r="H1680" s="58" t="s">
        <v>79</v>
      </c>
      <c r="I1680" s="3" t="s">
        <v>37</v>
      </c>
      <c r="J1680" t="s">
        <v>50</v>
      </c>
      <c r="K1680" t="s">
        <v>51</v>
      </c>
      <c r="L1680" t="s">
        <v>572</v>
      </c>
      <c r="M1680" s="58" t="s">
        <v>5537</v>
      </c>
      <c r="N1680" s="3" t="s">
        <v>42</v>
      </c>
      <c r="O1680" s="58" t="s">
        <v>8194</v>
      </c>
      <c r="P1680" s="15">
        <v>1</v>
      </c>
      <c r="Q1680" s="15">
        <v>1</v>
      </c>
      <c r="R1680" s="15">
        <v>8</v>
      </c>
      <c r="S1680" s="15">
        <v>2</v>
      </c>
      <c r="T1680" s="28" t="s">
        <v>8175</v>
      </c>
      <c r="U1680" s="26">
        <v>388</v>
      </c>
      <c r="V1680" s="99">
        <v>513</v>
      </c>
      <c r="W1680" s="99">
        <v>24.25</v>
      </c>
      <c r="AB1680">
        <v>0</v>
      </c>
      <c r="AD1680" t="s">
        <v>8195</v>
      </c>
      <c r="AE1680" t="s">
        <v>8196</v>
      </c>
    </row>
    <row r="1681" ht="15" customHeight="1" spans="1:31">
      <c r="A1681" s="151">
        <v>9787567552807</v>
      </c>
      <c r="B1681" t="s">
        <v>8197</v>
      </c>
      <c r="D1681" s="3">
        <v>32</v>
      </c>
      <c r="E1681" t="s">
        <v>8198</v>
      </c>
      <c r="G1681" s="13">
        <v>42604</v>
      </c>
      <c r="H1681" s="58" t="s">
        <v>79</v>
      </c>
      <c r="I1681" s="3" t="s">
        <v>37</v>
      </c>
      <c r="J1681" t="s">
        <v>50</v>
      </c>
      <c r="K1681" t="s">
        <v>51</v>
      </c>
      <c r="L1681" t="s">
        <v>81</v>
      </c>
      <c r="M1681" s="58" t="s">
        <v>2439</v>
      </c>
      <c r="N1681" s="3" t="s">
        <v>42</v>
      </c>
      <c r="O1681" s="58" t="s">
        <v>8199</v>
      </c>
      <c r="P1681" s="15">
        <v>1</v>
      </c>
      <c r="Q1681" s="15">
        <v>1</v>
      </c>
      <c r="R1681" s="15">
        <v>15</v>
      </c>
      <c r="S1681" s="15">
        <v>2</v>
      </c>
      <c r="T1681" s="28" t="s">
        <v>8175</v>
      </c>
      <c r="U1681" s="26">
        <v>240</v>
      </c>
      <c r="V1681" s="99">
        <v>251</v>
      </c>
      <c r="W1681" s="99">
        <v>15</v>
      </c>
      <c r="AB1681">
        <v>0</v>
      </c>
      <c r="AD1681" t="s">
        <v>8200</v>
      </c>
      <c r="AE1681" t="s">
        <v>8201</v>
      </c>
    </row>
    <row r="1682" ht="15" customHeight="1" spans="1:31">
      <c r="A1682" s="151">
        <v>9787567550735</v>
      </c>
      <c r="B1682" t="s">
        <v>8202</v>
      </c>
      <c r="D1682" s="3">
        <v>32</v>
      </c>
      <c r="E1682" t="s">
        <v>8203</v>
      </c>
      <c r="G1682" s="13">
        <v>42604</v>
      </c>
      <c r="H1682" s="58" t="s">
        <v>79</v>
      </c>
      <c r="I1682" s="3" t="s">
        <v>37</v>
      </c>
      <c r="J1682" t="s">
        <v>50</v>
      </c>
      <c r="K1682" t="s">
        <v>51</v>
      </c>
      <c r="L1682" t="s">
        <v>81</v>
      </c>
      <c r="M1682" s="58" t="s">
        <v>186</v>
      </c>
      <c r="N1682" s="3" t="s">
        <v>42</v>
      </c>
      <c r="O1682" s="58" t="s">
        <v>8204</v>
      </c>
      <c r="P1682" s="15">
        <v>1</v>
      </c>
      <c r="Q1682" s="15">
        <v>1</v>
      </c>
      <c r="R1682" s="15">
        <v>24</v>
      </c>
      <c r="S1682" s="15">
        <v>4</v>
      </c>
      <c r="T1682" s="28" t="s">
        <v>8205</v>
      </c>
      <c r="U1682" s="26">
        <v>168</v>
      </c>
      <c r="V1682" s="99">
        <v>94</v>
      </c>
      <c r="W1682" s="99">
        <v>5.25</v>
      </c>
      <c r="AB1682" t="s">
        <v>6833</v>
      </c>
      <c r="AD1682" t="s">
        <v>8206</v>
      </c>
      <c r="AE1682" s="98" t="s">
        <v>8207</v>
      </c>
    </row>
    <row r="1683" ht="15" customHeight="1" spans="1:31">
      <c r="A1683" s="151">
        <v>9787567535411</v>
      </c>
      <c r="B1683" t="s">
        <v>8208</v>
      </c>
      <c r="D1683" s="3">
        <v>28</v>
      </c>
      <c r="E1683" t="s">
        <v>8209</v>
      </c>
      <c r="G1683" s="13">
        <v>42591</v>
      </c>
      <c r="H1683" s="58" t="s">
        <v>79</v>
      </c>
      <c r="I1683" s="3" t="s">
        <v>37</v>
      </c>
      <c r="J1683" t="s">
        <v>50</v>
      </c>
      <c r="K1683" t="s">
        <v>8210</v>
      </c>
      <c r="L1683" t="s">
        <v>81</v>
      </c>
      <c r="M1683" s="58" t="s">
        <v>664</v>
      </c>
      <c r="N1683" s="3" t="s">
        <v>42</v>
      </c>
      <c r="O1683" s="58" t="s">
        <v>8211</v>
      </c>
      <c r="P1683" s="15">
        <v>1</v>
      </c>
      <c r="Q1683" s="15">
        <v>1</v>
      </c>
      <c r="R1683" s="15">
        <v>18</v>
      </c>
      <c r="S1683" s="15">
        <v>2</v>
      </c>
      <c r="T1683" s="28" t="s">
        <v>8175</v>
      </c>
      <c r="U1683" s="26">
        <v>176</v>
      </c>
      <c r="V1683" s="99">
        <v>174</v>
      </c>
      <c r="W1683" s="99">
        <v>11</v>
      </c>
      <c r="AB1683">
        <v>0</v>
      </c>
      <c r="AD1683" t="s">
        <v>8212</v>
      </c>
      <c r="AE1683" s="98" t="s">
        <v>8213</v>
      </c>
    </row>
    <row r="1684" ht="15" customHeight="1" spans="1:31">
      <c r="A1684" s="151">
        <v>9787567551749</v>
      </c>
      <c r="B1684" t="s">
        <v>8214</v>
      </c>
      <c r="D1684" s="3">
        <v>38</v>
      </c>
      <c r="E1684" t="s">
        <v>8215</v>
      </c>
      <c r="G1684" s="13">
        <v>42533</v>
      </c>
      <c r="H1684" s="58" t="s">
        <v>79</v>
      </c>
      <c r="I1684" s="3" t="s">
        <v>37</v>
      </c>
      <c r="J1684" t="s">
        <v>50</v>
      </c>
      <c r="K1684" t="s">
        <v>51</v>
      </c>
      <c r="L1684" t="s">
        <v>81</v>
      </c>
      <c r="M1684" s="58" t="s">
        <v>1967</v>
      </c>
      <c r="N1684" s="3" t="s">
        <v>42</v>
      </c>
      <c r="O1684" s="58" t="s">
        <v>8216</v>
      </c>
      <c r="P1684" s="15">
        <v>1</v>
      </c>
      <c r="Q1684" s="15">
        <v>1</v>
      </c>
      <c r="R1684" s="15">
        <v>20</v>
      </c>
      <c r="S1684" s="15">
        <v>2</v>
      </c>
      <c r="T1684" s="28" t="s">
        <v>8175</v>
      </c>
      <c r="U1684" s="26">
        <v>152</v>
      </c>
      <c r="V1684" s="99">
        <v>129</v>
      </c>
      <c r="W1684" s="99">
        <v>9.5</v>
      </c>
      <c r="AB1684">
        <v>0</v>
      </c>
      <c r="AD1684" t="s">
        <v>8217</v>
      </c>
      <c r="AE1684" t="s">
        <v>8218</v>
      </c>
    </row>
    <row r="1685" ht="15" customHeight="1" spans="1:31">
      <c r="A1685" s="147">
        <v>9787567553194</v>
      </c>
      <c r="B1685" s="135" t="s">
        <v>8219</v>
      </c>
      <c r="C1685" s="128"/>
      <c r="D1685" s="15">
        <v>48</v>
      </c>
      <c r="E1685" s="11" t="s">
        <v>1565</v>
      </c>
      <c r="G1685" s="13">
        <v>42604</v>
      </c>
      <c r="H1685" s="157" t="s">
        <v>5186</v>
      </c>
      <c r="I1685" s="3" t="s">
        <v>37</v>
      </c>
      <c r="J1685" t="s">
        <v>50</v>
      </c>
      <c r="K1685" t="s">
        <v>51</v>
      </c>
      <c r="L1685" t="s">
        <v>8220</v>
      </c>
      <c r="M1685" s="135" t="s">
        <v>1967</v>
      </c>
      <c r="N1685" s="26" t="s">
        <v>42</v>
      </c>
      <c r="O1685" s="128" t="s">
        <v>8221</v>
      </c>
      <c r="P1685" s="15">
        <v>1</v>
      </c>
      <c r="Q1685" s="15">
        <v>2</v>
      </c>
      <c r="R1685" s="134">
        <v>10</v>
      </c>
      <c r="S1685" s="134">
        <v>2</v>
      </c>
      <c r="T1685" s="15">
        <v>16</v>
      </c>
      <c r="U1685" s="3">
        <v>300</v>
      </c>
      <c r="V1685" s="114">
        <v>389</v>
      </c>
      <c r="W1685" s="114">
        <v>18.75</v>
      </c>
      <c r="AD1685" s="135" t="s">
        <v>8222</v>
      </c>
      <c r="AE1685" s="128" t="s">
        <v>1569</v>
      </c>
    </row>
    <row r="1686" ht="15" customHeight="1" spans="1:31">
      <c r="A1686" s="151">
        <v>9787567545274</v>
      </c>
      <c r="B1686" t="s">
        <v>8223</v>
      </c>
      <c r="D1686" s="3">
        <v>68</v>
      </c>
      <c r="E1686" t="s">
        <v>3744</v>
      </c>
      <c r="G1686" s="13">
        <v>42450</v>
      </c>
      <c r="H1686" s="58" t="s">
        <v>5186</v>
      </c>
      <c r="I1686" s="3" t="s">
        <v>37</v>
      </c>
      <c r="J1686" t="s">
        <v>50</v>
      </c>
      <c r="K1686" t="s">
        <v>51</v>
      </c>
      <c r="L1686" t="s">
        <v>81</v>
      </c>
      <c r="M1686" s="58" t="s">
        <v>3127</v>
      </c>
      <c r="N1686" s="3" t="s">
        <v>42</v>
      </c>
      <c r="O1686" s="58" t="s">
        <v>8224</v>
      </c>
      <c r="P1686" s="15">
        <v>1</v>
      </c>
      <c r="Q1686" s="15">
        <v>1</v>
      </c>
      <c r="R1686" s="15">
        <v>13</v>
      </c>
      <c r="S1686" s="15">
        <v>2</v>
      </c>
      <c r="T1686" s="28" t="s">
        <v>8175</v>
      </c>
      <c r="U1686" s="26">
        <v>356</v>
      </c>
      <c r="V1686" s="99">
        <v>299</v>
      </c>
      <c r="W1686" s="99">
        <v>22.25</v>
      </c>
      <c r="AB1686">
        <v>0</v>
      </c>
      <c r="AD1686" t="s">
        <v>8225</v>
      </c>
      <c r="AE1686" t="s">
        <v>4451</v>
      </c>
    </row>
    <row r="1687" ht="15" customHeight="1" spans="1:31">
      <c r="A1687" s="151">
        <v>9787567536067</v>
      </c>
      <c r="B1687" t="s">
        <v>8226</v>
      </c>
      <c r="D1687" s="3">
        <v>32</v>
      </c>
      <c r="E1687" t="s">
        <v>4906</v>
      </c>
      <c r="G1687" s="13">
        <v>42223</v>
      </c>
      <c r="H1687" s="58" t="s">
        <v>5186</v>
      </c>
      <c r="I1687" s="3" t="s">
        <v>37</v>
      </c>
      <c r="J1687" t="s">
        <v>50</v>
      </c>
      <c r="K1687" t="s">
        <v>51</v>
      </c>
      <c r="L1687" t="s">
        <v>1483</v>
      </c>
      <c r="M1687" s="58" t="s">
        <v>1484</v>
      </c>
      <c r="N1687" s="3" t="s">
        <v>42</v>
      </c>
      <c r="O1687" s="58" t="s">
        <v>8227</v>
      </c>
      <c r="P1687" s="15">
        <v>1</v>
      </c>
      <c r="Q1687" s="15">
        <v>1</v>
      </c>
      <c r="R1687" s="15">
        <v>13</v>
      </c>
      <c r="S1687" s="15">
        <v>2</v>
      </c>
      <c r="T1687" s="28">
        <v>16</v>
      </c>
      <c r="U1687" s="26">
        <v>232</v>
      </c>
      <c r="V1687" s="99">
        <v>226</v>
      </c>
      <c r="W1687" s="99">
        <v>14.5</v>
      </c>
      <c r="AB1687">
        <v>0</v>
      </c>
      <c r="AD1687" t="s">
        <v>6409</v>
      </c>
      <c r="AE1687" t="s">
        <v>8228</v>
      </c>
    </row>
    <row r="1688" ht="15" customHeight="1" spans="1:31">
      <c r="A1688" s="151">
        <v>9787567550070</v>
      </c>
      <c r="B1688" t="s">
        <v>8229</v>
      </c>
      <c r="C1688" t="s">
        <v>6403</v>
      </c>
      <c r="D1688" s="3">
        <v>22</v>
      </c>
      <c r="E1688" t="s">
        <v>8230</v>
      </c>
      <c r="G1688" s="13">
        <v>42523</v>
      </c>
      <c r="H1688" s="58" t="s">
        <v>5186</v>
      </c>
      <c r="I1688" s="3" t="s">
        <v>37</v>
      </c>
      <c r="J1688" t="s">
        <v>50</v>
      </c>
      <c r="K1688" t="s">
        <v>51</v>
      </c>
      <c r="L1688" t="s">
        <v>40</v>
      </c>
      <c r="M1688" s="58" t="s">
        <v>2990</v>
      </c>
      <c r="N1688" s="3" t="s">
        <v>42</v>
      </c>
      <c r="O1688" s="58" t="s">
        <v>8231</v>
      </c>
      <c r="P1688" s="15">
        <v>1</v>
      </c>
      <c r="Q1688" s="15">
        <v>1</v>
      </c>
      <c r="R1688" s="15">
        <v>16</v>
      </c>
      <c r="S1688" s="15">
        <v>2</v>
      </c>
      <c r="T1688" s="28" t="s">
        <v>8175</v>
      </c>
      <c r="U1688" s="26">
        <v>176</v>
      </c>
      <c r="V1688" s="99">
        <v>159</v>
      </c>
      <c r="W1688" s="99">
        <v>11</v>
      </c>
      <c r="AB1688">
        <v>0</v>
      </c>
      <c r="AD1688" t="s">
        <v>8232</v>
      </c>
      <c r="AE1688" t="s">
        <v>6379</v>
      </c>
    </row>
    <row r="1689" ht="15" customHeight="1" spans="1:31">
      <c r="A1689" s="151">
        <v>9787567550056</v>
      </c>
      <c r="B1689" t="s">
        <v>8233</v>
      </c>
      <c r="C1689" t="s">
        <v>6403</v>
      </c>
      <c r="D1689" s="3">
        <v>32</v>
      </c>
      <c r="E1689" t="s">
        <v>8234</v>
      </c>
      <c r="G1689" s="13">
        <v>42513</v>
      </c>
      <c r="H1689" s="58" t="s">
        <v>5186</v>
      </c>
      <c r="I1689" s="3" t="s">
        <v>37</v>
      </c>
      <c r="J1689" t="s">
        <v>50</v>
      </c>
      <c r="K1689" t="s">
        <v>51</v>
      </c>
      <c r="L1689" t="s">
        <v>40</v>
      </c>
      <c r="M1689" s="58" t="s">
        <v>431</v>
      </c>
      <c r="N1689" s="3" t="s">
        <v>42</v>
      </c>
      <c r="O1689" s="58" t="s">
        <v>8235</v>
      </c>
      <c r="P1689" s="15">
        <v>1</v>
      </c>
      <c r="Q1689" s="15">
        <v>1</v>
      </c>
      <c r="R1689" s="15">
        <v>20</v>
      </c>
      <c r="S1689" s="15">
        <v>2</v>
      </c>
      <c r="T1689" s="28" t="s">
        <v>8175</v>
      </c>
      <c r="U1689" s="26">
        <v>172</v>
      </c>
      <c r="V1689" s="99">
        <v>148</v>
      </c>
      <c r="W1689" s="99">
        <v>10.75</v>
      </c>
      <c r="AB1689">
        <v>0</v>
      </c>
      <c r="AD1689" t="s">
        <v>8236</v>
      </c>
      <c r="AE1689" t="s">
        <v>6379</v>
      </c>
    </row>
    <row r="1690" ht="15" customHeight="1" spans="1:31">
      <c r="A1690" s="151">
        <v>9787567542006</v>
      </c>
      <c r="B1690" t="s">
        <v>8237</v>
      </c>
      <c r="C1690" t="s">
        <v>6403</v>
      </c>
      <c r="D1690" s="3">
        <v>30</v>
      </c>
      <c r="E1690" t="s">
        <v>8238</v>
      </c>
      <c r="G1690" s="13">
        <v>42325</v>
      </c>
      <c r="H1690" s="58" t="s">
        <v>5186</v>
      </c>
      <c r="I1690" s="3" t="s">
        <v>37</v>
      </c>
      <c r="J1690" t="s">
        <v>50</v>
      </c>
      <c r="K1690" t="s">
        <v>51</v>
      </c>
      <c r="L1690" t="s">
        <v>40</v>
      </c>
      <c r="M1690" s="58" t="s">
        <v>251</v>
      </c>
      <c r="N1690" s="3" t="s">
        <v>42</v>
      </c>
      <c r="O1690" s="58" t="s">
        <v>8239</v>
      </c>
      <c r="P1690" s="15">
        <v>1</v>
      </c>
      <c r="Q1690" s="15">
        <v>1</v>
      </c>
      <c r="R1690" s="15">
        <v>13</v>
      </c>
      <c r="S1690" s="15">
        <v>2</v>
      </c>
      <c r="T1690" s="28">
        <v>16</v>
      </c>
      <c r="U1690" s="26">
        <v>240</v>
      </c>
      <c r="V1690" s="99">
        <v>209</v>
      </c>
      <c r="W1690" s="99">
        <v>15</v>
      </c>
      <c r="AB1690">
        <v>0</v>
      </c>
      <c r="AD1690" t="s">
        <v>8240</v>
      </c>
      <c r="AE1690">
        <v>0</v>
      </c>
    </row>
    <row r="1691" ht="15" customHeight="1" spans="1:31">
      <c r="A1691" s="151">
        <v>9787567541504</v>
      </c>
      <c r="B1691" t="s">
        <v>8241</v>
      </c>
      <c r="C1691" t="s">
        <v>6403</v>
      </c>
      <c r="D1691" s="3">
        <v>24</v>
      </c>
      <c r="E1691" t="s">
        <v>8242</v>
      </c>
      <c r="G1691" s="13">
        <v>42368</v>
      </c>
      <c r="H1691" s="58" t="s">
        <v>5186</v>
      </c>
      <c r="I1691" s="3" t="s">
        <v>37</v>
      </c>
      <c r="J1691" t="s">
        <v>50</v>
      </c>
      <c r="K1691" t="s">
        <v>51</v>
      </c>
      <c r="L1691" t="s">
        <v>40</v>
      </c>
      <c r="M1691" s="58" t="s">
        <v>251</v>
      </c>
      <c r="N1691" s="3" t="s">
        <v>42</v>
      </c>
      <c r="O1691" s="58" t="s">
        <v>8243</v>
      </c>
      <c r="P1691" s="15">
        <v>1</v>
      </c>
      <c r="Q1691" s="15">
        <v>1</v>
      </c>
      <c r="R1691" s="15">
        <v>16</v>
      </c>
      <c r="S1691" s="15">
        <v>2</v>
      </c>
      <c r="T1691" s="28">
        <v>16</v>
      </c>
      <c r="U1691" s="26">
        <v>192</v>
      </c>
      <c r="V1691" s="99">
        <v>168</v>
      </c>
      <c r="W1691" s="99">
        <v>12</v>
      </c>
      <c r="AB1691">
        <v>0</v>
      </c>
      <c r="AD1691" t="s">
        <v>8244</v>
      </c>
      <c r="AE1691" t="s">
        <v>8245</v>
      </c>
    </row>
    <row r="1692" ht="15" customHeight="1" spans="1:31">
      <c r="A1692" s="151">
        <v>9787567540293</v>
      </c>
      <c r="B1692" t="s">
        <v>8246</v>
      </c>
      <c r="C1692" t="s">
        <v>6403</v>
      </c>
      <c r="D1692" s="3">
        <v>30</v>
      </c>
      <c r="E1692" t="s">
        <v>8247</v>
      </c>
      <c r="G1692" s="13">
        <v>42314</v>
      </c>
      <c r="H1692" s="58" t="s">
        <v>5186</v>
      </c>
      <c r="I1692" s="3" t="s">
        <v>37</v>
      </c>
      <c r="J1692" t="s">
        <v>50</v>
      </c>
      <c r="K1692" t="s">
        <v>51</v>
      </c>
      <c r="L1692" t="s">
        <v>40</v>
      </c>
      <c r="M1692" s="58" t="s">
        <v>431</v>
      </c>
      <c r="N1692" s="3" t="s">
        <v>42</v>
      </c>
      <c r="O1692" s="58" t="s">
        <v>8235</v>
      </c>
      <c r="P1692" s="15">
        <v>1</v>
      </c>
      <c r="Q1692" s="15">
        <v>1</v>
      </c>
      <c r="R1692" s="15">
        <v>13</v>
      </c>
      <c r="S1692" s="15">
        <v>2</v>
      </c>
      <c r="T1692" s="28">
        <v>16</v>
      </c>
      <c r="U1692" s="26">
        <v>240</v>
      </c>
      <c r="V1692" s="99">
        <v>212</v>
      </c>
      <c r="W1692" s="99">
        <v>15</v>
      </c>
      <c r="AB1692">
        <v>0</v>
      </c>
      <c r="AD1692" t="s">
        <v>8248</v>
      </c>
      <c r="AE1692" t="s">
        <v>6379</v>
      </c>
    </row>
    <row r="1693" ht="15" customHeight="1" spans="1:31">
      <c r="A1693" s="151">
        <v>9787567538719</v>
      </c>
      <c r="B1693" t="s">
        <v>8249</v>
      </c>
      <c r="C1693" t="s">
        <v>6403</v>
      </c>
      <c r="D1693" s="3">
        <v>28</v>
      </c>
      <c r="E1693" t="s">
        <v>1085</v>
      </c>
      <c r="G1693" s="13">
        <v>42318</v>
      </c>
      <c r="H1693" s="58" t="s">
        <v>5186</v>
      </c>
      <c r="I1693" s="3" t="s">
        <v>37</v>
      </c>
      <c r="J1693" t="s">
        <v>50</v>
      </c>
      <c r="K1693" t="s">
        <v>51</v>
      </c>
      <c r="L1693" t="s">
        <v>40</v>
      </c>
      <c r="M1693" s="58" t="s">
        <v>582</v>
      </c>
      <c r="N1693" s="3" t="s">
        <v>42</v>
      </c>
      <c r="O1693" s="58" t="s">
        <v>6065</v>
      </c>
      <c r="P1693" s="15">
        <v>1</v>
      </c>
      <c r="Q1693" s="15">
        <v>1</v>
      </c>
      <c r="R1693" s="15">
        <v>15</v>
      </c>
      <c r="S1693" s="15">
        <v>2</v>
      </c>
      <c r="T1693" s="28">
        <v>16</v>
      </c>
      <c r="U1693" s="26">
        <v>212</v>
      </c>
      <c r="V1693" s="99">
        <v>193</v>
      </c>
      <c r="W1693" s="99">
        <v>13.25</v>
      </c>
      <c r="AB1693">
        <v>0</v>
      </c>
      <c r="AD1693" t="s">
        <v>8250</v>
      </c>
      <c r="AE1693" t="s">
        <v>6379</v>
      </c>
    </row>
    <row r="1694" ht="15" customHeight="1" spans="1:31">
      <c r="A1694" s="151">
        <v>9787567536760</v>
      </c>
      <c r="B1694" t="s">
        <v>8251</v>
      </c>
      <c r="C1694" t="s">
        <v>6403</v>
      </c>
      <c r="D1694" s="3">
        <v>24</v>
      </c>
      <c r="E1694" t="s">
        <v>8252</v>
      </c>
      <c r="G1694" s="13">
        <v>42268</v>
      </c>
      <c r="H1694" s="58" t="s">
        <v>5186</v>
      </c>
      <c r="I1694" s="3" t="s">
        <v>37</v>
      </c>
      <c r="J1694" t="s">
        <v>50</v>
      </c>
      <c r="K1694" t="s">
        <v>51</v>
      </c>
      <c r="L1694" t="s">
        <v>40</v>
      </c>
      <c r="M1694" s="58" t="s">
        <v>582</v>
      </c>
      <c r="N1694" s="3" t="s">
        <v>42</v>
      </c>
      <c r="O1694" s="58" t="s">
        <v>6065</v>
      </c>
      <c r="P1694" s="15">
        <v>1</v>
      </c>
      <c r="Q1694" s="15">
        <v>1</v>
      </c>
      <c r="R1694" s="15">
        <v>16</v>
      </c>
      <c r="S1694" s="15">
        <v>2</v>
      </c>
      <c r="T1694" s="28">
        <v>16</v>
      </c>
      <c r="U1694" s="26">
        <v>184</v>
      </c>
      <c r="V1694" s="99">
        <v>160</v>
      </c>
      <c r="W1694" s="99">
        <v>11.5</v>
      </c>
      <c r="AB1694">
        <v>0</v>
      </c>
      <c r="AD1694" t="s">
        <v>8253</v>
      </c>
      <c r="AE1694" t="s">
        <v>6573</v>
      </c>
    </row>
    <row r="1695" ht="15" customHeight="1" spans="1:31">
      <c r="A1695" s="151">
        <v>9787567536753</v>
      </c>
      <c r="B1695" t="s">
        <v>8254</v>
      </c>
      <c r="C1695" t="s">
        <v>6403</v>
      </c>
      <c r="D1695" s="3">
        <v>36</v>
      </c>
      <c r="E1695" t="s">
        <v>8255</v>
      </c>
      <c r="G1695" s="13">
        <v>42254</v>
      </c>
      <c r="H1695" s="58" t="s">
        <v>5186</v>
      </c>
      <c r="I1695" s="3" t="s">
        <v>37</v>
      </c>
      <c r="J1695" t="s">
        <v>50</v>
      </c>
      <c r="K1695" t="s">
        <v>51</v>
      </c>
      <c r="L1695" t="s">
        <v>40</v>
      </c>
      <c r="M1695" s="58" t="s">
        <v>582</v>
      </c>
      <c r="N1695" s="3" t="s">
        <v>42</v>
      </c>
      <c r="O1695" s="58" t="s">
        <v>6065</v>
      </c>
      <c r="P1695" s="15">
        <v>1</v>
      </c>
      <c r="Q1695" s="15">
        <v>1</v>
      </c>
      <c r="R1695" s="15">
        <v>11</v>
      </c>
      <c r="S1695" s="15">
        <v>2</v>
      </c>
      <c r="T1695" s="28">
        <v>16</v>
      </c>
      <c r="U1695" s="26">
        <v>276</v>
      </c>
      <c r="V1695" s="99">
        <v>248</v>
      </c>
      <c r="W1695" s="99">
        <v>17.25</v>
      </c>
      <c r="AB1695">
        <v>0</v>
      </c>
      <c r="AD1695" t="s">
        <v>8256</v>
      </c>
      <c r="AE1695" t="s">
        <v>6573</v>
      </c>
    </row>
    <row r="1696" ht="15" customHeight="1" spans="1:31">
      <c r="A1696" s="151">
        <v>9787567536456</v>
      </c>
      <c r="B1696" t="s">
        <v>8257</v>
      </c>
      <c r="C1696" t="s">
        <v>6403</v>
      </c>
      <c r="D1696" s="3">
        <v>26</v>
      </c>
      <c r="E1696" t="s">
        <v>8258</v>
      </c>
      <c r="G1696" s="13">
        <v>42226</v>
      </c>
      <c r="H1696" s="58" t="s">
        <v>5186</v>
      </c>
      <c r="I1696" s="3" t="s">
        <v>37</v>
      </c>
      <c r="J1696" t="s">
        <v>50</v>
      </c>
      <c r="K1696" t="s">
        <v>51</v>
      </c>
      <c r="L1696" t="s">
        <v>572</v>
      </c>
      <c r="M1696" s="58" t="s">
        <v>582</v>
      </c>
      <c r="N1696" s="3" t="s">
        <v>42</v>
      </c>
      <c r="O1696" s="58" t="s">
        <v>6065</v>
      </c>
      <c r="P1696" s="15">
        <v>1</v>
      </c>
      <c r="Q1696" s="15">
        <v>1</v>
      </c>
      <c r="R1696" s="15">
        <v>15</v>
      </c>
      <c r="S1696" s="15">
        <v>2</v>
      </c>
      <c r="T1696" s="28">
        <v>16</v>
      </c>
      <c r="U1696" s="26">
        <v>204</v>
      </c>
      <c r="V1696" s="99">
        <v>168</v>
      </c>
      <c r="W1696" s="99">
        <v>12.75</v>
      </c>
      <c r="AB1696">
        <v>0</v>
      </c>
      <c r="AD1696" t="s">
        <v>8259</v>
      </c>
      <c r="AE1696" t="s">
        <v>6379</v>
      </c>
    </row>
    <row r="1697" ht="15" customHeight="1" spans="1:31">
      <c r="A1697" s="151">
        <v>9787567536784</v>
      </c>
      <c r="B1697" t="s">
        <v>8260</v>
      </c>
      <c r="C1697" t="s">
        <v>5690</v>
      </c>
      <c r="D1697" s="3">
        <v>30</v>
      </c>
      <c r="E1697" t="s">
        <v>8261</v>
      </c>
      <c r="G1697" s="13">
        <v>42272</v>
      </c>
      <c r="H1697" s="58" t="s">
        <v>5186</v>
      </c>
      <c r="I1697" s="3" t="s">
        <v>37</v>
      </c>
      <c r="J1697" t="s">
        <v>50</v>
      </c>
      <c r="K1697" t="s">
        <v>51</v>
      </c>
      <c r="L1697" t="s">
        <v>572</v>
      </c>
      <c r="M1697" s="58" t="s">
        <v>848</v>
      </c>
      <c r="N1697" s="3" t="s">
        <v>42</v>
      </c>
      <c r="O1697" s="58" t="s">
        <v>8262</v>
      </c>
      <c r="P1697" s="15">
        <v>1</v>
      </c>
      <c r="Q1697" s="15">
        <v>1</v>
      </c>
      <c r="R1697" s="15">
        <v>15</v>
      </c>
      <c r="S1697" s="15">
        <v>2</v>
      </c>
      <c r="T1697" s="28">
        <v>16</v>
      </c>
      <c r="U1697" s="26">
        <v>244</v>
      </c>
      <c r="V1697" s="99">
        <v>233</v>
      </c>
      <c r="W1697" s="99">
        <v>15.25</v>
      </c>
      <c r="AB1697">
        <v>0</v>
      </c>
      <c r="AD1697" t="s">
        <v>8263</v>
      </c>
      <c r="AE1697" t="s">
        <v>6573</v>
      </c>
    </row>
    <row r="1698" ht="15" customHeight="1" spans="1:31">
      <c r="A1698" s="151">
        <v>9787567536777</v>
      </c>
      <c r="B1698" t="s">
        <v>8264</v>
      </c>
      <c r="C1698" t="s">
        <v>5690</v>
      </c>
      <c r="D1698" s="3">
        <v>25</v>
      </c>
      <c r="E1698" t="s">
        <v>8265</v>
      </c>
      <c r="G1698" s="13">
        <v>42205</v>
      </c>
      <c r="H1698" s="58" t="s">
        <v>5186</v>
      </c>
      <c r="I1698" s="3" t="s">
        <v>37</v>
      </c>
      <c r="J1698" t="s">
        <v>50</v>
      </c>
      <c r="K1698" t="s">
        <v>51</v>
      </c>
      <c r="L1698" t="s">
        <v>572</v>
      </c>
      <c r="M1698" s="58" t="s">
        <v>2170</v>
      </c>
      <c r="N1698" s="3" t="s">
        <v>42</v>
      </c>
      <c r="O1698" s="58" t="s">
        <v>8266</v>
      </c>
      <c r="P1698" s="15">
        <v>1</v>
      </c>
      <c r="Q1698" s="15">
        <v>1</v>
      </c>
      <c r="R1698" s="15">
        <v>15</v>
      </c>
      <c r="S1698" s="15">
        <v>2</v>
      </c>
      <c r="T1698" s="28">
        <v>16</v>
      </c>
      <c r="U1698" s="26">
        <v>200</v>
      </c>
      <c r="V1698" s="99">
        <v>184</v>
      </c>
      <c r="W1698" s="99">
        <v>12.5</v>
      </c>
      <c r="AB1698">
        <v>0</v>
      </c>
      <c r="AD1698" t="s">
        <v>8267</v>
      </c>
      <c r="AE1698" t="s">
        <v>6379</v>
      </c>
    </row>
    <row r="1699" ht="15" customHeight="1" spans="1:31">
      <c r="A1699" s="151">
        <v>9787567528260</v>
      </c>
      <c r="B1699" t="s">
        <v>8268</v>
      </c>
      <c r="C1699" t="s">
        <v>5690</v>
      </c>
      <c r="D1699" s="3">
        <v>32</v>
      </c>
      <c r="E1699" t="s">
        <v>8269</v>
      </c>
      <c r="G1699" s="13">
        <v>42046</v>
      </c>
      <c r="H1699" s="58" t="s">
        <v>5186</v>
      </c>
      <c r="I1699" s="3" t="s">
        <v>37</v>
      </c>
      <c r="J1699" t="s">
        <v>50</v>
      </c>
      <c r="K1699" t="s">
        <v>51</v>
      </c>
      <c r="L1699" t="s">
        <v>572</v>
      </c>
      <c r="M1699" s="58" t="s">
        <v>517</v>
      </c>
      <c r="N1699" s="3" t="s">
        <v>42</v>
      </c>
      <c r="O1699" s="58" t="s">
        <v>8270</v>
      </c>
      <c r="P1699" s="15">
        <v>1</v>
      </c>
      <c r="Q1699" s="15">
        <v>1</v>
      </c>
      <c r="R1699" s="15">
        <v>13</v>
      </c>
      <c r="S1699" s="15">
        <v>2</v>
      </c>
      <c r="T1699" s="28">
        <v>16</v>
      </c>
      <c r="U1699" s="26">
        <v>252</v>
      </c>
      <c r="V1699" s="99">
        <v>224</v>
      </c>
      <c r="W1699" s="99">
        <v>15.75</v>
      </c>
      <c r="AB1699">
        <v>0</v>
      </c>
      <c r="AD1699" t="s">
        <v>8271</v>
      </c>
      <c r="AE1699" t="s">
        <v>8272</v>
      </c>
    </row>
    <row r="1700" ht="15" customHeight="1" spans="1:31">
      <c r="A1700" s="151">
        <v>9787567525634</v>
      </c>
      <c r="B1700" t="s">
        <v>8273</v>
      </c>
      <c r="C1700" t="s">
        <v>5690</v>
      </c>
      <c r="D1700" s="3">
        <v>35</v>
      </c>
      <c r="E1700" t="s">
        <v>8274</v>
      </c>
      <c r="G1700" s="13">
        <v>41941</v>
      </c>
      <c r="H1700" s="58" t="s">
        <v>79</v>
      </c>
      <c r="I1700" s="3" t="s">
        <v>37</v>
      </c>
      <c r="J1700" t="s">
        <v>50</v>
      </c>
      <c r="K1700" t="s">
        <v>51</v>
      </c>
      <c r="L1700" t="s">
        <v>572</v>
      </c>
      <c r="M1700" s="58" t="s">
        <v>848</v>
      </c>
      <c r="N1700" s="3" t="s">
        <v>42</v>
      </c>
      <c r="O1700" s="58" t="s">
        <v>7549</v>
      </c>
      <c r="P1700" s="15">
        <v>1</v>
      </c>
      <c r="Q1700" s="15">
        <v>1</v>
      </c>
      <c r="R1700" s="15">
        <v>10</v>
      </c>
      <c r="S1700" s="15">
        <v>2</v>
      </c>
      <c r="T1700" s="28">
        <v>16</v>
      </c>
      <c r="U1700" s="26">
        <v>288</v>
      </c>
      <c r="V1700" s="99">
        <v>287</v>
      </c>
      <c r="W1700" s="99">
        <v>18</v>
      </c>
      <c r="AB1700">
        <v>0</v>
      </c>
      <c r="AD1700" t="s">
        <v>8275</v>
      </c>
      <c r="AE1700">
        <v>0</v>
      </c>
    </row>
    <row r="1701" ht="15" customHeight="1" spans="1:31">
      <c r="A1701" s="151">
        <v>9787567523500</v>
      </c>
      <c r="B1701" t="s">
        <v>8276</v>
      </c>
      <c r="C1701" t="s">
        <v>5690</v>
      </c>
      <c r="D1701" s="3">
        <v>21</v>
      </c>
      <c r="E1701" t="s">
        <v>8277</v>
      </c>
      <c r="G1701" s="13">
        <v>41967</v>
      </c>
      <c r="H1701" s="58" t="s">
        <v>79</v>
      </c>
      <c r="I1701" s="3" t="s">
        <v>37</v>
      </c>
      <c r="J1701" t="s">
        <v>50</v>
      </c>
      <c r="K1701" t="s">
        <v>51</v>
      </c>
      <c r="L1701" t="s">
        <v>572</v>
      </c>
      <c r="M1701" s="58" t="s">
        <v>726</v>
      </c>
      <c r="N1701" s="3" t="s">
        <v>42</v>
      </c>
      <c r="O1701" s="58" t="s">
        <v>8278</v>
      </c>
      <c r="P1701" s="15">
        <v>1</v>
      </c>
      <c r="Q1701" s="15">
        <v>1</v>
      </c>
      <c r="R1701" s="15">
        <v>20</v>
      </c>
      <c r="S1701" s="15">
        <v>2</v>
      </c>
      <c r="T1701" s="28">
        <v>16</v>
      </c>
      <c r="U1701" s="26">
        <v>164</v>
      </c>
      <c r="V1701" s="99">
        <v>168</v>
      </c>
      <c r="W1701" s="99">
        <v>10.25</v>
      </c>
      <c r="AB1701">
        <v>0</v>
      </c>
      <c r="AD1701" t="s">
        <v>8279</v>
      </c>
      <c r="AE1701" t="s">
        <v>8280</v>
      </c>
    </row>
    <row r="1702" ht="15" customHeight="1" spans="1:31">
      <c r="A1702" s="151">
        <v>9787567522466</v>
      </c>
      <c r="B1702" t="s">
        <v>8281</v>
      </c>
      <c r="C1702" t="s">
        <v>5690</v>
      </c>
      <c r="D1702" s="3">
        <v>29</v>
      </c>
      <c r="E1702" t="s">
        <v>976</v>
      </c>
      <c r="G1702" s="13">
        <v>41933</v>
      </c>
      <c r="H1702" s="58" t="s">
        <v>79</v>
      </c>
      <c r="I1702" s="3" t="s">
        <v>37</v>
      </c>
      <c r="J1702" t="s">
        <v>50</v>
      </c>
      <c r="K1702" t="s">
        <v>51</v>
      </c>
      <c r="L1702" t="s">
        <v>572</v>
      </c>
      <c r="M1702" s="58" t="s">
        <v>573</v>
      </c>
      <c r="N1702" s="3" t="s">
        <v>42</v>
      </c>
      <c r="O1702" s="58" t="s">
        <v>6842</v>
      </c>
      <c r="P1702" s="15">
        <v>1</v>
      </c>
      <c r="Q1702" s="15">
        <v>1</v>
      </c>
      <c r="R1702" s="15">
        <v>12</v>
      </c>
      <c r="S1702" s="15">
        <v>2</v>
      </c>
      <c r="T1702" s="28">
        <v>16</v>
      </c>
      <c r="U1702" s="26">
        <v>232</v>
      </c>
      <c r="V1702" s="99">
        <v>225</v>
      </c>
      <c r="W1702" s="99">
        <v>14.5</v>
      </c>
      <c r="AB1702" t="s">
        <v>7441</v>
      </c>
      <c r="AD1702" t="s">
        <v>8282</v>
      </c>
      <c r="AE1702" t="s">
        <v>8283</v>
      </c>
    </row>
    <row r="1703" ht="15" customHeight="1" spans="1:31">
      <c r="A1703" s="151">
        <v>9787567506961</v>
      </c>
      <c r="B1703" t="s">
        <v>8284</v>
      </c>
      <c r="C1703" t="s">
        <v>5690</v>
      </c>
      <c r="D1703" s="3">
        <v>26</v>
      </c>
      <c r="E1703" t="s">
        <v>8285</v>
      </c>
      <c r="G1703" s="13">
        <v>41431</v>
      </c>
      <c r="H1703" s="58" t="s">
        <v>79</v>
      </c>
      <c r="I1703" s="3" t="s">
        <v>37</v>
      </c>
      <c r="J1703" t="s">
        <v>50</v>
      </c>
      <c r="K1703" t="s">
        <v>51</v>
      </c>
      <c r="L1703" t="s">
        <v>572</v>
      </c>
      <c r="M1703" s="58" t="s">
        <v>186</v>
      </c>
      <c r="N1703" s="3" t="s">
        <v>42</v>
      </c>
      <c r="P1703" s="15">
        <v>1</v>
      </c>
      <c r="Q1703" s="15">
        <v>1</v>
      </c>
      <c r="R1703" s="15">
        <v>15</v>
      </c>
      <c r="S1703" s="15">
        <v>2</v>
      </c>
      <c r="T1703" s="28">
        <v>16</v>
      </c>
      <c r="U1703" s="26">
        <v>208</v>
      </c>
      <c r="V1703" s="99">
        <v>210</v>
      </c>
      <c r="W1703" s="99">
        <v>13</v>
      </c>
      <c r="AB1703">
        <v>0</v>
      </c>
      <c r="AD1703" t="s">
        <v>8286</v>
      </c>
      <c r="AE1703" t="s">
        <v>5032</v>
      </c>
    </row>
    <row r="1704" ht="15" customHeight="1" spans="1:31">
      <c r="A1704" s="151">
        <v>9787567525658</v>
      </c>
      <c r="B1704" t="s">
        <v>8287</v>
      </c>
      <c r="C1704" t="s">
        <v>8288</v>
      </c>
      <c r="D1704" s="3">
        <v>32</v>
      </c>
      <c r="E1704" t="s">
        <v>8289</v>
      </c>
      <c r="G1704" s="13">
        <v>41991</v>
      </c>
      <c r="H1704" s="58" t="s">
        <v>79</v>
      </c>
      <c r="I1704" s="3" t="s">
        <v>261</v>
      </c>
      <c r="J1704" t="s">
        <v>69</v>
      </c>
      <c r="K1704" t="s">
        <v>51</v>
      </c>
      <c r="L1704" t="s">
        <v>2953</v>
      </c>
      <c r="M1704" s="58" t="s">
        <v>297</v>
      </c>
      <c r="N1704" s="3" t="s">
        <v>42</v>
      </c>
      <c r="O1704" s="58" t="s">
        <v>8290</v>
      </c>
      <c r="P1704" s="15">
        <v>1</v>
      </c>
      <c r="Q1704" s="15">
        <v>1</v>
      </c>
      <c r="R1704" s="15">
        <v>11</v>
      </c>
      <c r="S1704" s="15">
        <v>4</v>
      </c>
      <c r="T1704" s="28">
        <v>16</v>
      </c>
      <c r="U1704" s="26">
        <v>156</v>
      </c>
      <c r="V1704" s="99">
        <v>108</v>
      </c>
      <c r="W1704" s="99">
        <v>9.75</v>
      </c>
      <c r="AB1704">
        <v>0</v>
      </c>
      <c r="AD1704" t="s">
        <v>8291</v>
      </c>
      <c r="AE1704" t="s">
        <v>8292</v>
      </c>
    </row>
    <row r="1705" ht="15" customHeight="1" spans="1:31">
      <c r="A1705" s="151">
        <v>9787567522220</v>
      </c>
      <c r="B1705" t="s">
        <v>8293</v>
      </c>
      <c r="C1705" t="s">
        <v>8288</v>
      </c>
      <c r="D1705" s="3">
        <v>36</v>
      </c>
      <c r="E1705" t="s">
        <v>8294</v>
      </c>
      <c r="G1705" s="13">
        <v>41933</v>
      </c>
      <c r="H1705" s="58" t="s">
        <v>79</v>
      </c>
      <c r="I1705" s="3" t="s">
        <v>261</v>
      </c>
      <c r="J1705" t="s">
        <v>69</v>
      </c>
      <c r="K1705" t="s">
        <v>51</v>
      </c>
      <c r="L1705" t="s">
        <v>2953</v>
      </c>
      <c r="M1705" s="58" t="s">
        <v>957</v>
      </c>
      <c r="N1705" s="3" t="s">
        <v>42</v>
      </c>
      <c r="O1705" s="58" t="s">
        <v>8295</v>
      </c>
      <c r="P1705" s="15">
        <v>1</v>
      </c>
      <c r="Q1705" s="15">
        <v>1</v>
      </c>
      <c r="R1705" s="15">
        <v>11</v>
      </c>
      <c r="S1705" s="15">
        <v>2</v>
      </c>
      <c r="T1705" s="28">
        <v>16</v>
      </c>
      <c r="U1705" s="26">
        <v>188</v>
      </c>
      <c r="V1705" s="99">
        <v>121</v>
      </c>
      <c r="W1705" s="99">
        <v>11.75</v>
      </c>
      <c r="AB1705">
        <v>0</v>
      </c>
      <c r="AD1705" t="s">
        <v>8296</v>
      </c>
      <c r="AE1705" t="s">
        <v>8297</v>
      </c>
    </row>
    <row r="1706" ht="15" customHeight="1" spans="1:31">
      <c r="A1706" s="151">
        <v>9787567521889</v>
      </c>
      <c r="B1706" t="s">
        <v>8298</v>
      </c>
      <c r="C1706" t="s">
        <v>8288</v>
      </c>
      <c r="D1706" s="3">
        <v>24</v>
      </c>
      <c r="E1706" t="s">
        <v>8299</v>
      </c>
      <c r="G1706" s="13">
        <v>41829</v>
      </c>
      <c r="H1706" s="58" t="s">
        <v>79</v>
      </c>
      <c r="I1706" s="3" t="s">
        <v>37</v>
      </c>
      <c r="J1706" t="s">
        <v>69</v>
      </c>
      <c r="K1706" t="s">
        <v>51</v>
      </c>
      <c r="L1706" t="s">
        <v>2953</v>
      </c>
      <c r="M1706" s="58" t="s">
        <v>315</v>
      </c>
      <c r="N1706" s="3" t="s">
        <v>42</v>
      </c>
      <c r="O1706" s="58" t="s">
        <v>8300</v>
      </c>
      <c r="P1706" s="15">
        <v>1</v>
      </c>
      <c r="Q1706" s="15">
        <v>1</v>
      </c>
      <c r="R1706" s="15">
        <v>16</v>
      </c>
      <c r="S1706" s="15">
        <v>2</v>
      </c>
      <c r="T1706" s="28">
        <v>16</v>
      </c>
      <c r="U1706" s="26">
        <v>188</v>
      </c>
      <c r="V1706" s="99">
        <v>137</v>
      </c>
      <c r="W1706" s="99">
        <v>11.75</v>
      </c>
      <c r="AB1706">
        <v>0</v>
      </c>
      <c r="AD1706" t="s">
        <v>8301</v>
      </c>
      <c r="AE1706" t="s">
        <v>5032</v>
      </c>
    </row>
    <row r="1707" ht="15" customHeight="1" spans="1:31">
      <c r="A1707" s="151">
        <v>9787567521438</v>
      </c>
      <c r="B1707" t="s">
        <v>8302</v>
      </c>
      <c r="C1707" t="s">
        <v>8288</v>
      </c>
      <c r="D1707" s="3">
        <v>34</v>
      </c>
      <c r="E1707" t="s">
        <v>8303</v>
      </c>
      <c r="G1707" s="13">
        <v>41834</v>
      </c>
      <c r="H1707" s="58" t="s">
        <v>79</v>
      </c>
      <c r="I1707" s="3" t="s">
        <v>37</v>
      </c>
      <c r="J1707" t="s">
        <v>69</v>
      </c>
      <c r="K1707" t="s">
        <v>51</v>
      </c>
      <c r="L1707" t="s">
        <v>2953</v>
      </c>
      <c r="M1707" s="58" t="s">
        <v>297</v>
      </c>
      <c r="N1707" s="3" t="s">
        <v>42</v>
      </c>
      <c r="O1707" s="58" t="s">
        <v>8304</v>
      </c>
      <c r="P1707" s="15">
        <v>1</v>
      </c>
      <c r="Q1707" s="15">
        <v>1</v>
      </c>
      <c r="R1707" s="15">
        <v>12</v>
      </c>
      <c r="S1707" s="15">
        <v>2</v>
      </c>
      <c r="T1707" s="28">
        <v>16</v>
      </c>
      <c r="U1707" s="26">
        <v>268</v>
      </c>
      <c r="V1707" s="99">
        <v>213</v>
      </c>
      <c r="W1707" s="99">
        <v>16.75</v>
      </c>
      <c r="AB1707">
        <v>0</v>
      </c>
      <c r="AD1707" t="s">
        <v>8305</v>
      </c>
      <c r="AE1707" t="s">
        <v>5032</v>
      </c>
    </row>
    <row r="1708" ht="15" customHeight="1" spans="1:31">
      <c r="A1708" s="151">
        <v>9787567521209</v>
      </c>
      <c r="B1708" t="s">
        <v>8306</v>
      </c>
      <c r="C1708" t="s">
        <v>8288</v>
      </c>
      <c r="D1708" s="3">
        <v>36</v>
      </c>
      <c r="E1708" t="s">
        <v>8307</v>
      </c>
      <c r="G1708" s="13">
        <v>41799</v>
      </c>
      <c r="H1708" s="58" t="s">
        <v>79</v>
      </c>
      <c r="I1708" s="3" t="s">
        <v>37</v>
      </c>
      <c r="J1708" t="s">
        <v>69</v>
      </c>
      <c r="K1708" t="s">
        <v>51</v>
      </c>
      <c r="L1708" t="s">
        <v>2953</v>
      </c>
      <c r="M1708" s="58" t="s">
        <v>297</v>
      </c>
      <c r="N1708" s="3" t="s">
        <v>42</v>
      </c>
      <c r="O1708" s="58" t="s">
        <v>8308</v>
      </c>
      <c r="P1708" s="15">
        <v>1</v>
      </c>
      <c r="Q1708" s="15">
        <v>1</v>
      </c>
      <c r="R1708" s="15">
        <v>11</v>
      </c>
      <c r="S1708" s="15">
        <v>2</v>
      </c>
      <c r="T1708" s="28">
        <v>16</v>
      </c>
      <c r="U1708" s="26">
        <v>268</v>
      </c>
      <c r="V1708" s="99">
        <v>216</v>
      </c>
      <c r="W1708" s="99">
        <v>16.75</v>
      </c>
      <c r="AB1708">
        <v>0</v>
      </c>
      <c r="AD1708" t="s">
        <v>8309</v>
      </c>
      <c r="AE1708" t="s">
        <v>5032</v>
      </c>
    </row>
    <row r="1709" ht="15" customHeight="1" spans="1:31">
      <c r="A1709" s="151">
        <v>9787567515468</v>
      </c>
      <c r="B1709" t="s">
        <v>8310</v>
      </c>
      <c r="C1709" t="s">
        <v>8288</v>
      </c>
      <c r="D1709" s="3">
        <v>32</v>
      </c>
      <c r="E1709" t="s">
        <v>8294</v>
      </c>
      <c r="G1709" s="13">
        <v>41801</v>
      </c>
      <c r="H1709" s="58" t="s">
        <v>79</v>
      </c>
      <c r="I1709" s="3" t="s">
        <v>261</v>
      </c>
      <c r="J1709" t="s">
        <v>69</v>
      </c>
      <c r="K1709" t="s">
        <v>51</v>
      </c>
      <c r="L1709" t="s">
        <v>2953</v>
      </c>
      <c r="M1709" s="58" t="s">
        <v>1122</v>
      </c>
      <c r="N1709" s="3" t="s">
        <v>42</v>
      </c>
      <c r="O1709" s="58" t="s">
        <v>8311</v>
      </c>
      <c r="P1709" s="15">
        <v>1</v>
      </c>
      <c r="Q1709" s="15">
        <v>1</v>
      </c>
      <c r="R1709" s="15">
        <v>30</v>
      </c>
      <c r="S1709" s="15">
        <v>1</v>
      </c>
      <c r="T1709" s="28">
        <v>16</v>
      </c>
      <c r="U1709" s="26">
        <v>156</v>
      </c>
      <c r="V1709" s="99">
        <v>94</v>
      </c>
      <c r="W1709" s="99">
        <v>9.75</v>
      </c>
      <c r="AB1709">
        <v>0</v>
      </c>
      <c r="AD1709" t="s">
        <v>8312</v>
      </c>
      <c r="AE1709" t="s">
        <v>5032</v>
      </c>
    </row>
    <row r="1710" ht="15" customHeight="1" spans="1:31">
      <c r="A1710" s="151">
        <v>9787567541283</v>
      </c>
      <c r="B1710" t="s">
        <v>8313</v>
      </c>
      <c r="C1710" t="s">
        <v>8314</v>
      </c>
      <c r="D1710" s="3">
        <v>28</v>
      </c>
      <c r="E1710" t="s">
        <v>8315</v>
      </c>
      <c r="G1710" s="13">
        <v>42359</v>
      </c>
      <c r="H1710" s="58" t="s">
        <v>5186</v>
      </c>
      <c r="I1710" s="3" t="s">
        <v>37</v>
      </c>
      <c r="J1710" t="s">
        <v>50</v>
      </c>
      <c r="K1710" t="s">
        <v>51</v>
      </c>
      <c r="L1710" t="s">
        <v>40</v>
      </c>
      <c r="M1710" s="58" t="s">
        <v>3470</v>
      </c>
      <c r="N1710" s="3" t="s">
        <v>42</v>
      </c>
      <c r="O1710" s="58" t="s">
        <v>8316</v>
      </c>
      <c r="P1710" s="15">
        <v>1</v>
      </c>
      <c r="Q1710" s="15">
        <v>1</v>
      </c>
      <c r="R1710" s="15">
        <v>15</v>
      </c>
      <c r="S1710" s="15">
        <v>2</v>
      </c>
      <c r="T1710" s="28">
        <v>16</v>
      </c>
      <c r="U1710" s="26">
        <v>224</v>
      </c>
      <c r="V1710" s="99">
        <v>213</v>
      </c>
      <c r="W1710" s="99">
        <v>14</v>
      </c>
      <c r="AB1710">
        <v>0</v>
      </c>
      <c r="AD1710" t="s">
        <v>8317</v>
      </c>
      <c r="AE1710" t="s">
        <v>8318</v>
      </c>
    </row>
    <row r="1711" ht="15" customHeight="1" spans="1:31">
      <c r="A1711" s="151">
        <v>9787567536630</v>
      </c>
      <c r="B1711" t="s">
        <v>8319</v>
      </c>
      <c r="C1711" t="s">
        <v>8314</v>
      </c>
      <c r="D1711" s="3">
        <v>26</v>
      </c>
      <c r="E1711" t="s">
        <v>8320</v>
      </c>
      <c r="G1711" s="13">
        <v>42226</v>
      </c>
      <c r="H1711" s="58" t="s">
        <v>5186</v>
      </c>
      <c r="I1711" s="3" t="s">
        <v>37</v>
      </c>
      <c r="J1711" t="s">
        <v>50</v>
      </c>
      <c r="K1711" t="s">
        <v>51</v>
      </c>
      <c r="L1711" t="s">
        <v>40</v>
      </c>
      <c r="M1711" s="58" t="s">
        <v>1122</v>
      </c>
      <c r="N1711" s="3" t="s">
        <v>42</v>
      </c>
      <c r="O1711" s="58" t="s">
        <v>7601</v>
      </c>
      <c r="P1711" s="15">
        <v>1</v>
      </c>
      <c r="Q1711" s="15">
        <v>1</v>
      </c>
      <c r="R1711" s="15">
        <v>15</v>
      </c>
      <c r="S1711" s="15">
        <v>2</v>
      </c>
      <c r="T1711" s="28">
        <v>16</v>
      </c>
      <c r="U1711" s="26">
        <v>204</v>
      </c>
      <c r="V1711" s="99">
        <v>183</v>
      </c>
      <c r="W1711" s="99">
        <v>12.75</v>
      </c>
      <c r="AB1711">
        <v>0</v>
      </c>
      <c r="AD1711" t="s">
        <v>8321</v>
      </c>
      <c r="AE1711" t="s">
        <v>8322</v>
      </c>
    </row>
    <row r="1712" ht="15" customHeight="1" spans="1:31">
      <c r="A1712" s="151">
        <v>9787567524798</v>
      </c>
      <c r="B1712" t="s">
        <v>8323</v>
      </c>
      <c r="C1712" t="s">
        <v>8314</v>
      </c>
      <c r="D1712" s="3">
        <v>30</v>
      </c>
      <c r="E1712" t="s">
        <v>4355</v>
      </c>
      <c r="G1712" s="13">
        <v>42079</v>
      </c>
      <c r="H1712" s="58" t="s">
        <v>79</v>
      </c>
      <c r="I1712" s="3" t="s">
        <v>37</v>
      </c>
      <c r="J1712" t="s">
        <v>50</v>
      </c>
      <c r="K1712" t="s">
        <v>51</v>
      </c>
      <c r="L1712" t="s">
        <v>40</v>
      </c>
      <c r="M1712" s="58" t="s">
        <v>116</v>
      </c>
      <c r="N1712" s="3" t="s">
        <v>42</v>
      </c>
      <c r="O1712" s="58" t="s">
        <v>8324</v>
      </c>
      <c r="P1712" s="15">
        <v>1</v>
      </c>
      <c r="Q1712" s="15">
        <v>1</v>
      </c>
      <c r="R1712" s="15">
        <v>13</v>
      </c>
      <c r="S1712" s="15">
        <v>2</v>
      </c>
      <c r="T1712" s="28">
        <v>16</v>
      </c>
      <c r="U1712" s="26">
        <v>236</v>
      </c>
      <c r="V1712" s="99">
        <v>256</v>
      </c>
      <c r="W1712" s="99">
        <v>14.75</v>
      </c>
      <c r="AB1712">
        <v>0</v>
      </c>
      <c r="AD1712" t="s">
        <v>8325</v>
      </c>
      <c r="AE1712">
        <v>0</v>
      </c>
    </row>
    <row r="1713" ht="15" customHeight="1" spans="1:31">
      <c r="A1713" s="151">
        <v>9787567519695</v>
      </c>
      <c r="B1713" t="s">
        <v>8326</v>
      </c>
      <c r="C1713" t="s">
        <v>8314</v>
      </c>
      <c r="D1713" s="3">
        <v>28</v>
      </c>
      <c r="E1713" t="s">
        <v>8327</v>
      </c>
      <c r="G1713" s="13">
        <v>41781</v>
      </c>
      <c r="H1713" s="58" t="s">
        <v>79</v>
      </c>
      <c r="I1713" s="3" t="s">
        <v>37</v>
      </c>
      <c r="J1713" t="s">
        <v>50</v>
      </c>
      <c r="K1713" t="s">
        <v>51</v>
      </c>
      <c r="L1713" t="s">
        <v>40</v>
      </c>
      <c r="M1713" s="58" t="s">
        <v>431</v>
      </c>
      <c r="N1713" s="3" t="s">
        <v>42</v>
      </c>
      <c r="O1713" s="58" t="s">
        <v>8235</v>
      </c>
      <c r="P1713" s="15">
        <v>1</v>
      </c>
      <c r="Q1713" s="15">
        <v>1</v>
      </c>
      <c r="R1713" s="15">
        <v>13</v>
      </c>
      <c r="S1713" s="15">
        <v>2</v>
      </c>
      <c r="T1713" s="28">
        <v>16</v>
      </c>
      <c r="U1713" s="26">
        <v>224</v>
      </c>
      <c r="V1713" s="99">
        <v>240</v>
      </c>
      <c r="W1713" s="99">
        <v>14</v>
      </c>
      <c r="AB1713">
        <v>0</v>
      </c>
      <c r="AD1713" t="s">
        <v>8328</v>
      </c>
      <c r="AE1713" t="s">
        <v>5032</v>
      </c>
    </row>
    <row r="1714" ht="15" customHeight="1" spans="1:31">
      <c r="A1714" s="151">
        <v>9787561799901</v>
      </c>
      <c r="B1714" t="s">
        <v>8329</v>
      </c>
      <c r="C1714" t="s">
        <v>8314</v>
      </c>
      <c r="D1714" s="3">
        <v>34.8</v>
      </c>
      <c r="E1714" t="s">
        <v>1085</v>
      </c>
      <c r="G1714" s="13">
        <v>41235</v>
      </c>
      <c r="H1714" s="58" t="s">
        <v>79</v>
      </c>
      <c r="I1714" s="3" t="s">
        <v>37</v>
      </c>
      <c r="J1714" t="s">
        <v>50</v>
      </c>
      <c r="K1714" t="s">
        <v>51</v>
      </c>
      <c r="L1714" t="s">
        <v>40</v>
      </c>
      <c r="M1714" s="58" t="s">
        <v>431</v>
      </c>
      <c r="N1714" s="3" t="s">
        <v>42</v>
      </c>
      <c r="P1714" s="15">
        <v>1</v>
      </c>
      <c r="Q1714" s="15">
        <v>1</v>
      </c>
      <c r="R1714" s="15">
        <v>10</v>
      </c>
      <c r="S1714" s="15">
        <v>2</v>
      </c>
      <c r="T1714" s="28">
        <v>16</v>
      </c>
      <c r="U1714" s="26">
        <v>280</v>
      </c>
      <c r="V1714" s="99">
        <v>293</v>
      </c>
      <c r="W1714" s="99">
        <v>17.5</v>
      </c>
      <c r="AB1714" t="s">
        <v>5422</v>
      </c>
      <c r="AD1714" t="s">
        <v>8330</v>
      </c>
      <c r="AE1714" t="s">
        <v>5032</v>
      </c>
    </row>
    <row r="1715" ht="15" customHeight="1" spans="1:31">
      <c r="A1715" s="151">
        <v>9787567541429</v>
      </c>
      <c r="B1715" t="s">
        <v>8331</v>
      </c>
      <c r="C1715" t="s">
        <v>2972</v>
      </c>
      <c r="D1715" s="3">
        <v>56</v>
      </c>
      <c r="E1715" t="s">
        <v>8332</v>
      </c>
      <c r="G1715" s="13">
        <v>42346</v>
      </c>
      <c r="H1715" s="58" t="s">
        <v>79</v>
      </c>
      <c r="I1715" s="3" t="s">
        <v>37</v>
      </c>
      <c r="J1715" t="s">
        <v>50</v>
      </c>
      <c r="K1715" t="s">
        <v>51</v>
      </c>
      <c r="L1715" t="s">
        <v>81</v>
      </c>
      <c r="M1715" s="58" t="s">
        <v>8333</v>
      </c>
      <c r="N1715" s="3" t="s">
        <v>42</v>
      </c>
      <c r="O1715" s="58" t="s">
        <v>8334</v>
      </c>
      <c r="P1715" s="15">
        <v>1</v>
      </c>
      <c r="Q1715" s="15">
        <v>1</v>
      </c>
      <c r="R1715" s="15">
        <v>8</v>
      </c>
      <c r="S1715" s="15">
        <v>2</v>
      </c>
      <c r="T1715" s="28">
        <v>16</v>
      </c>
      <c r="U1715" s="26">
        <v>412</v>
      </c>
      <c r="V1715" s="99">
        <v>426</v>
      </c>
      <c r="W1715" s="99">
        <v>25.75</v>
      </c>
      <c r="AB1715">
        <v>0</v>
      </c>
      <c r="AD1715" t="s">
        <v>8335</v>
      </c>
      <c r="AE1715" s="98" t="s">
        <v>8336</v>
      </c>
    </row>
    <row r="1716" ht="15" customHeight="1" spans="1:31">
      <c r="A1716" s="151">
        <v>9787567535091</v>
      </c>
      <c r="B1716" t="s">
        <v>8337</v>
      </c>
      <c r="C1716" t="s">
        <v>2972</v>
      </c>
      <c r="D1716" s="3">
        <v>58</v>
      </c>
      <c r="E1716" t="s">
        <v>8338</v>
      </c>
      <c r="G1716" s="13">
        <v>42317</v>
      </c>
      <c r="H1716" s="58" t="s">
        <v>79</v>
      </c>
      <c r="I1716" s="3" t="s">
        <v>37</v>
      </c>
      <c r="J1716" t="s">
        <v>50</v>
      </c>
      <c r="K1716" t="s">
        <v>51</v>
      </c>
      <c r="L1716" t="s">
        <v>81</v>
      </c>
      <c r="M1716" s="58" t="s">
        <v>1844</v>
      </c>
      <c r="N1716" s="3" t="s">
        <v>42</v>
      </c>
      <c r="O1716" s="58" t="s">
        <v>8339</v>
      </c>
      <c r="P1716" s="15">
        <v>1</v>
      </c>
      <c r="Q1716" s="15">
        <v>1</v>
      </c>
      <c r="R1716" s="15">
        <v>8</v>
      </c>
      <c r="S1716" s="15">
        <v>2</v>
      </c>
      <c r="T1716" s="28">
        <v>16</v>
      </c>
      <c r="U1716" s="26">
        <v>472</v>
      </c>
      <c r="V1716" s="99">
        <v>496</v>
      </c>
      <c r="W1716" s="99">
        <v>29.5</v>
      </c>
      <c r="AB1716">
        <v>0</v>
      </c>
      <c r="AD1716" t="s">
        <v>8340</v>
      </c>
      <c r="AE1716" t="s">
        <v>8341</v>
      </c>
    </row>
    <row r="1717" ht="15" customHeight="1" spans="1:31">
      <c r="A1717" s="151">
        <v>9787567535848</v>
      </c>
      <c r="B1717" t="s">
        <v>8342</v>
      </c>
      <c r="C1717" t="s">
        <v>2972</v>
      </c>
      <c r="D1717" s="3">
        <v>56</v>
      </c>
      <c r="E1717" t="s">
        <v>8343</v>
      </c>
      <c r="G1717" s="13">
        <v>42303</v>
      </c>
      <c r="H1717" s="58" t="s">
        <v>79</v>
      </c>
      <c r="I1717" s="3" t="s">
        <v>37</v>
      </c>
      <c r="J1717" t="s">
        <v>50</v>
      </c>
      <c r="K1717" t="s">
        <v>51</v>
      </c>
      <c r="L1717" t="s">
        <v>81</v>
      </c>
      <c r="M1717" s="58" t="s">
        <v>1844</v>
      </c>
      <c r="N1717" s="3" t="s">
        <v>42</v>
      </c>
      <c r="O1717" s="58" t="s">
        <v>8344</v>
      </c>
      <c r="P1717" s="15">
        <v>1</v>
      </c>
      <c r="Q1717" s="15">
        <v>1</v>
      </c>
      <c r="R1717" s="15">
        <v>7</v>
      </c>
      <c r="S1717" s="15">
        <v>2</v>
      </c>
      <c r="T1717" s="28">
        <v>16</v>
      </c>
      <c r="U1717" s="26">
        <v>408</v>
      </c>
      <c r="V1717" s="99">
        <v>420</v>
      </c>
      <c r="W1717" s="99">
        <v>25.5</v>
      </c>
      <c r="AB1717">
        <v>0</v>
      </c>
      <c r="AD1717" t="s">
        <v>8345</v>
      </c>
      <c r="AE1717">
        <v>0</v>
      </c>
    </row>
    <row r="1718" ht="15" customHeight="1" spans="1:31">
      <c r="A1718" s="151">
        <v>9787567527737</v>
      </c>
      <c r="B1718" t="s">
        <v>8346</v>
      </c>
      <c r="C1718" t="s">
        <v>2972</v>
      </c>
      <c r="D1718" s="3">
        <v>45</v>
      </c>
      <c r="E1718" t="s">
        <v>8347</v>
      </c>
      <c r="G1718" s="13">
        <v>42046</v>
      </c>
      <c r="H1718" s="58" t="s">
        <v>79</v>
      </c>
      <c r="I1718" s="3" t="s">
        <v>37</v>
      </c>
      <c r="J1718" t="s">
        <v>50</v>
      </c>
      <c r="K1718" t="s">
        <v>51</v>
      </c>
      <c r="L1718" t="s">
        <v>81</v>
      </c>
      <c r="M1718" s="58" t="s">
        <v>1317</v>
      </c>
      <c r="N1718" s="3" t="s">
        <v>42</v>
      </c>
      <c r="O1718" s="58" t="s">
        <v>8348</v>
      </c>
      <c r="P1718" s="15">
        <v>1</v>
      </c>
      <c r="Q1718" s="15">
        <v>1</v>
      </c>
      <c r="R1718" s="15">
        <v>8</v>
      </c>
      <c r="S1718" s="15">
        <v>2</v>
      </c>
      <c r="T1718" s="28">
        <v>16</v>
      </c>
      <c r="U1718" s="26">
        <v>340</v>
      </c>
      <c r="V1718" s="99">
        <v>349</v>
      </c>
      <c r="W1718" s="99">
        <v>21.25</v>
      </c>
      <c r="AB1718" t="s">
        <v>7222</v>
      </c>
      <c r="AD1718" t="s">
        <v>8349</v>
      </c>
      <c r="AE1718" t="s">
        <v>8350</v>
      </c>
    </row>
    <row r="1719" ht="15" customHeight="1" spans="1:31">
      <c r="A1719" s="151">
        <v>9787567507333</v>
      </c>
      <c r="B1719" t="s">
        <v>8351</v>
      </c>
      <c r="C1719" t="s">
        <v>2972</v>
      </c>
      <c r="D1719" s="3">
        <v>28</v>
      </c>
      <c r="E1719" t="s">
        <v>8352</v>
      </c>
      <c r="G1719" s="13">
        <v>41995</v>
      </c>
      <c r="H1719" s="58" t="s">
        <v>79</v>
      </c>
      <c r="I1719" s="3" t="s">
        <v>37</v>
      </c>
      <c r="J1719" t="s">
        <v>50</v>
      </c>
      <c r="K1719" t="s">
        <v>51</v>
      </c>
      <c r="L1719" t="s">
        <v>81</v>
      </c>
      <c r="M1719" s="58" t="s">
        <v>1967</v>
      </c>
      <c r="N1719" s="3" t="s">
        <v>42</v>
      </c>
      <c r="O1719" s="58" t="s">
        <v>8353</v>
      </c>
      <c r="P1719" s="15">
        <v>1</v>
      </c>
      <c r="Q1719" s="15">
        <v>1</v>
      </c>
      <c r="R1719" s="15">
        <v>15</v>
      </c>
      <c r="S1719" s="15">
        <v>2</v>
      </c>
      <c r="T1719" s="28">
        <v>16</v>
      </c>
      <c r="U1719" s="26">
        <v>204</v>
      </c>
      <c r="V1719" s="99">
        <v>194</v>
      </c>
      <c r="W1719" s="99">
        <v>12.75</v>
      </c>
      <c r="AB1719">
        <v>0</v>
      </c>
      <c r="AD1719" t="s">
        <v>8354</v>
      </c>
      <c r="AE1719" t="s">
        <v>8355</v>
      </c>
    </row>
    <row r="1720" ht="15" customHeight="1" spans="1:28">
      <c r="A1720" s="151">
        <v>9787561799857</v>
      </c>
      <c r="B1720" t="s">
        <v>8356</v>
      </c>
      <c r="C1720" t="s">
        <v>2972</v>
      </c>
      <c r="D1720" s="3">
        <v>26</v>
      </c>
      <c r="E1720" t="s">
        <v>8357</v>
      </c>
      <c r="G1720" s="13">
        <v>41327</v>
      </c>
      <c r="H1720" s="58" t="s">
        <v>79</v>
      </c>
      <c r="I1720" s="3" t="s">
        <v>37</v>
      </c>
      <c r="J1720" t="s">
        <v>50</v>
      </c>
      <c r="K1720" t="s">
        <v>51</v>
      </c>
      <c r="L1720" t="s">
        <v>81</v>
      </c>
      <c r="N1720" s="3"/>
      <c r="P1720" s="15"/>
      <c r="Q1720" s="15"/>
      <c r="R1720" s="15"/>
      <c r="S1720" s="15"/>
      <c r="T1720" s="28"/>
      <c r="U1720" s="26"/>
      <c r="V1720" s="99"/>
      <c r="W1720" s="99"/>
      <c r="AB1720">
        <v>0</v>
      </c>
    </row>
    <row r="1721" ht="15" customHeight="1" spans="1:31">
      <c r="A1721" s="151">
        <v>9787561798270</v>
      </c>
      <c r="B1721" t="s">
        <v>8358</v>
      </c>
      <c r="C1721" t="s">
        <v>2972</v>
      </c>
      <c r="D1721" s="3">
        <v>42</v>
      </c>
      <c r="E1721" t="s">
        <v>8359</v>
      </c>
      <c r="G1721" s="13">
        <v>41270</v>
      </c>
      <c r="H1721" s="58" t="s">
        <v>79</v>
      </c>
      <c r="I1721" s="3" t="s">
        <v>37</v>
      </c>
      <c r="J1721" t="s">
        <v>50</v>
      </c>
      <c r="K1721" t="s">
        <v>51</v>
      </c>
      <c r="L1721" t="s">
        <v>81</v>
      </c>
      <c r="M1721" s="58" t="s">
        <v>3001</v>
      </c>
      <c r="N1721" s="3" t="s">
        <v>42</v>
      </c>
      <c r="P1721" s="15">
        <v>1</v>
      </c>
      <c r="Q1721" s="15">
        <v>1</v>
      </c>
      <c r="R1721" s="15">
        <v>9</v>
      </c>
      <c r="S1721" s="15">
        <v>2</v>
      </c>
      <c r="T1721" s="28">
        <v>16</v>
      </c>
      <c r="U1721" s="26">
        <v>348</v>
      </c>
      <c r="V1721" s="99">
        <v>418</v>
      </c>
      <c r="W1721" s="99">
        <v>21.75</v>
      </c>
      <c r="AB1721" t="s">
        <v>5422</v>
      </c>
      <c r="AD1721" t="s">
        <v>8360</v>
      </c>
      <c r="AE1721" t="s">
        <v>5032</v>
      </c>
    </row>
    <row r="1722" ht="15" customHeight="1" spans="1:31">
      <c r="A1722" s="151">
        <v>9787567530614</v>
      </c>
      <c r="B1722" t="s">
        <v>8361</v>
      </c>
      <c r="C1722" t="s">
        <v>8362</v>
      </c>
      <c r="D1722" s="3">
        <v>34</v>
      </c>
      <c r="E1722" t="s">
        <v>8363</v>
      </c>
      <c r="G1722" s="13">
        <v>42108</v>
      </c>
      <c r="H1722" s="58" t="s">
        <v>79</v>
      </c>
      <c r="I1722" s="3" t="s">
        <v>37</v>
      </c>
      <c r="J1722" t="s">
        <v>378</v>
      </c>
      <c r="K1722" t="s">
        <v>51</v>
      </c>
      <c r="L1722" t="s">
        <v>572</v>
      </c>
      <c r="M1722" s="58" t="s">
        <v>8364</v>
      </c>
      <c r="N1722" s="3" t="s">
        <v>42</v>
      </c>
      <c r="O1722" s="58" t="s">
        <v>8365</v>
      </c>
      <c r="P1722" s="15">
        <v>1</v>
      </c>
      <c r="Q1722" s="15">
        <v>1</v>
      </c>
      <c r="R1722" s="15">
        <v>12</v>
      </c>
      <c r="S1722" s="15">
        <v>2</v>
      </c>
      <c r="T1722" s="28">
        <v>16</v>
      </c>
      <c r="U1722" s="26">
        <v>268</v>
      </c>
      <c r="V1722" s="99">
        <v>237</v>
      </c>
      <c r="W1722" s="99">
        <v>16.75</v>
      </c>
      <c r="AB1722">
        <v>0</v>
      </c>
      <c r="AD1722" t="s">
        <v>8366</v>
      </c>
      <c r="AE1722" t="s">
        <v>8367</v>
      </c>
    </row>
    <row r="1723" ht="15" customHeight="1" spans="1:31">
      <c r="A1723" s="151">
        <v>9787567529748</v>
      </c>
      <c r="B1723" t="s">
        <v>8368</v>
      </c>
      <c r="C1723" t="s">
        <v>8362</v>
      </c>
      <c r="D1723" s="3">
        <v>35</v>
      </c>
      <c r="E1723" t="s">
        <v>8369</v>
      </c>
      <c r="G1723" s="13">
        <v>42090</v>
      </c>
      <c r="H1723" s="58" t="s">
        <v>79</v>
      </c>
      <c r="I1723" s="3" t="s">
        <v>37</v>
      </c>
      <c r="J1723" t="s">
        <v>38</v>
      </c>
      <c r="K1723" t="s">
        <v>51</v>
      </c>
      <c r="L1723" t="s">
        <v>572</v>
      </c>
      <c r="M1723" s="58" t="s">
        <v>8370</v>
      </c>
      <c r="N1723" s="3" t="s">
        <v>42</v>
      </c>
      <c r="O1723" s="58" t="s">
        <v>8371</v>
      </c>
      <c r="P1723" s="15">
        <v>1</v>
      </c>
      <c r="Q1723" s="15">
        <v>1</v>
      </c>
      <c r="R1723" s="15">
        <v>11</v>
      </c>
      <c r="S1723" s="15">
        <v>2</v>
      </c>
      <c r="T1723" s="28">
        <v>16</v>
      </c>
      <c r="U1723" s="26">
        <v>280</v>
      </c>
      <c r="V1723" s="99">
        <v>246</v>
      </c>
      <c r="W1723" s="99">
        <v>17.5</v>
      </c>
      <c r="AB1723">
        <v>0</v>
      </c>
      <c r="AD1723" t="s">
        <v>8372</v>
      </c>
      <c r="AE1723" t="s">
        <v>8373</v>
      </c>
    </row>
    <row r="1724" ht="15" customHeight="1" spans="1:31">
      <c r="A1724" s="151">
        <v>9787567529724</v>
      </c>
      <c r="B1724" t="s">
        <v>8374</v>
      </c>
      <c r="C1724" t="s">
        <v>8362</v>
      </c>
      <c r="D1724" s="3">
        <v>35</v>
      </c>
      <c r="E1724" t="s">
        <v>8375</v>
      </c>
      <c r="G1724" s="13">
        <v>42094</v>
      </c>
      <c r="H1724" s="58" t="s">
        <v>79</v>
      </c>
      <c r="I1724" s="3" t="s">
        <v>37</v>
      </c>
      <c r="J1724" t="s">
        <v>107</v>
      </c>
      <c r="K1724" t="s">
        <v>51</v>
      </c>
      <c r="L1724" t="s">
        <v>572</v>
      </c>
      <c r="M1724" s="58" t="s">
        <v>8364</v>
      </c>
      <c r="N1724" s="3" t="s">
        <v>42</v>
      </c>
      <c r="O1724" s="58" t="s">
        <v>8376</v>
      </c>
      <c r="P1724" s="15">
        <v>1</v>
      </c>
      <c r="Q1724" s="15">
        <v>1</v>
      </c>
      <c r="R1724" s="15">
        <v>11</v>
      </c>
      <c r="S1724" s="15">
        <v>2</v>
      </c>
      <c r="T1724" s="28">
        <v>16</v>
      </c>
      <c r="U1724" s="26">
        <v>284</v>
      </c>
      <c r="V1724" s="99">
        <v>250</v>
      </c>
      <c r="W1724" s="99">
        <v>17.75</v>
      </c>
      <c r="AB1724">
        <v>0</v>
      </c>
      <c r="AD1724" t="s">
        <v>8377</v>
      </c>
      <c r="AE1724" t="s">
        <v>8378</v>
      </c>
    </row>
    <row r="1725" ht="15" customHeight="1" spans="1:31">
      <c r="A1725" s="151">
        <v>9787567528826</v>
      </c>
      <c r="B1725" t="s">
        <v>8379</v>
      </c>
      <c r="C1725" t="s">
        <v>8362</v>
      </c>
      <c r="D1725" s="3">
        <v>35</v>
      </c>
      <c r="E1725" t="s">
        <v>8380</v>
      </c>
      <c r="G1725" s="13">
        <v>42095</v>
      </c>
      <c r="H1725" s="58" t="s">
        <v>79</v>
      </c>
      <c r="I1725" s="3" t="s">
        <v>37</v>
      </c>
      <c r="J1725" t="s">
        <v>238</v>
      </c>
      <c r="K1725" t="s">
        <v>51</v>
      </c>
      <c r="L1725" t="s">
        <v>572</v>
      </c>
      <c r="M1725" s="58" t="s">
        <v>8381</v>
      </c>
      <c r="N1725" s="3" t="s">
        <v>42</v>
      </c>
      <c r="O1725" s="58" t="s">
        <v>8382</v>
      </c>
      <c r="P1725" s="15">
        <v>1</v>
      </c>
      <c r="Q1725" s="15">
        <v>1</v>
      </c>
      <c r="R1725" s="15">
        <v>11</v>
      </c>
      <c r="S1725" s="15">
        <v>2</v>
      </c>
      <c r="T1725" s="28">
        <v>16</v>
      </c>
      <c r="U1725" s="26">
        <v>276</v>
      </c>
      <c r="V1725" s="99">
        <v>249</v>
      </c>
      <c r="W1725" s="99">
        <v>17.25</v>
      </c>
      <c r="AB1725">
        <v>0</v>
      </c>
      <c r="AD1725" t="s">
        <v>8383</v>
      </c>
      <c r="AE1725" t="s">
        <v>8384</v>
      </c>
    </row>
    <row r="1726" ht="15" customHeight="1" spans="1:31">
      <c r="A1726" s="151">
        <v>9787567528581</v>
      </c>
      <c r="B1726" t="s">
        <v>8385</v>
      </c>
      <c r="C1726" t="s">
        <v>8362</v>
      </c>
      <c r="D1726" s="3">
        <v>32</v>
      </c>
      <c r="E1726" t="s">
        <v>8386</v>
      </c>
      <c r="G1726" s="13">
        <v>42095</v>
      </c>
      <c r="H1726" s="58" t="s">
        <v>79</v>
      </c>
      <c r="I1726" s="3" t="s">
        <v>37</v>
      </c>
      <c r="J1726" t="s">
        <v>50</v>
      </c>
      <c r="K1726" t="s">
        <v>51</v>
      </c>
      <c r="L1726" t="s">
        <v>572</v>
      </c>
      <c r="M1726" s="58" t="s">
        <v>1222</v>
      </c>
      <c r="N1726" s="3" t="s">
        <v>42</v>
      </c>
      <c r="O1726" s="58" t="s">
        <v>8387</v>
      </c>
      <c r="P1726" s="15">
        <v>1</v>
      </c>
      <c r="Q1726" s="15">
        <v>1</v>
      </c>
      <c r="R1726" s="15">
        <v>11</v>
      </c>
      <c r="S1726" s="15">
        <v>2</v>
      </c>
      <c r="T1726" s="28">
        <v>16</v>
      </c>
      <c r="U1726" s="26">
        <v>256</v>
      </c>
      <c r="V1726" s="99">
        <v>232</v>
      </c>
      <c r="W1726" s="99">
        <v>16</v>
      </c>
      <c r="AB1726">
        <v>0</v>
      </c>
      <c r="AD1726" t="s">
        <v>8388</v>
      </c>
      <c r="AE1726" t="s">
        <v>8389</v>
      </c>
    </row>
    <row r="1727" ht="15" customHeight="1" spans="1:31">
      <c r="A1727" s="151">
        <v>9787567530058</v>
      </c>
      <c r="B1727" t="s">
        <v>8390</v>
      </c>
      <c r="C1727" t="s">
        <v>8391</v>
      </c>
      <c r="D1727" s="3">
        <v>180</v>
      </c>
      <c r="E1727" t="s">
        <v>8392</v>
      </c>
      <c r="G1727" s="13">
        <v>42081</v>
      </c>
      <c r="H1727" s="58" t="s">
        <v>79</v>
      </c>
      <c r="I1727" s="3" t="s">
        <v>37</v>
      </c>
      <c r="J1727" t="s">
        <v>90</v>
      </c>
      <c r="K1727" t="s">
        <v>51</v>
      </c>
      <c r="L1727" t="s">
        <v>8393</v>
      </c>
      <c r="M1727" s="58" t="s">
        <v>8394</v>
      </c>
      <c r="N1727" s="3" t="s">
        <v>126</v>
      </c>
      <c r="O1727" s="58" t="s">
        <v>8395</v>
      </c>
      <c r="P1727" s="15">
        <v>2</v>
      </c>
      <c r="Q1727" s="15">
        <v>1</v>
      </c>
      <c r="R1727" s="15">
        <v>4</v>
      </c>
      <c r="S1727" s="15">
        <v>2</v>
      </c>
      <c r="T1727" s="28">
        <v>16</v>
      </c>
      <c r="U1727" s="26">
        <v>1208</v>
      </c>
      <c r="V1727" s="99">
        <v>1901</v>
      </c>
      <c r="W1727" s="99">
        <v>75.5</v>
      </c>
      <c r="AB1727" t="s">
        <v>7222</v>
      </c>
      <c r="AD1727" t="s">
        <v>8396</v>
      </c>
      <c r="AE1727" t="s">
        <v>8397</v>
      </c>
    </row>
    <row r="1728" ht="15" customHeight="1" spans="1:31">
      <c r="A1728" s="151">
        <v>9787567530041</v>
      </c>
      <c r="B1728" t="s">
        <v>8398</v>
      </c>
      <c r="C1728" t="s">
        <v>8391</v>
      </c>
      <c r="D1728" s="3">
        <v>180</v>
      </c>
      <c r="E1728" t="s">
        <v>8392</v>
      </c>
      <c r="G1728" s="13">
        <v>42081</v>
      </c>
      <c r="H1728" s="58" t="s">
        <v>79</v>
      </c>
      <c r="I1728" s="3" t="s">
        <v>37</v>
      </c>
      <c r="J1728" t="s">
        <v>90</v>
      </c>
      <c r="K1728" t="s">
        <v>51</v>
      </c>
      <c r="L1728" t="s">
        <v>8393</v>
      </c>
      <c r="M1728" s="58" t="s">
        <v>8394</v>
      </c>
      <c r="N1728" s="3" t="s">
        <v>126</v>
      </c>
      <c r="O1728" s="58" t="s">
        <v>8395</v>
      </c>
      <c r="P1728" s="15">
        <v>2</v>
      </c>
      <c r="Q1728" s="15">
        <v>1</v>
      </c>
      <c r="R1728" s="15">
        <v>4</v>
      </c>
      <c r="S1728" s="15">
        <v>2</v>
      </c>
      <c r="T1728" s="28">
        <v>16</v>
      </c>
      <c r="U1728" s="26">
        <v>1220</v>
      </c>
      <c r="V1728" s="99">
        <v>2009</v>
      </c>
      <c r="W1728" s="99">
        <v>76.25</v>
      </c>
      <c r="AB1728" t="s">
        <v>7222</v>
      </c>
      <c r="AD1728" t="s">
        <v>8396</v>
      </c>
      <c r="AE1728" t="s">
        <v>8397</v>
      </c>
    </row>
    <row r="1729" ht="15" customHeight="1" spans="1:31">
      <c r="A1729" s="151">
        <v>9787567530034</v>
      </c>
      <c r="B1729" t="s">
        <v>8399</v>
      </c>
      <c r="C1729" t="s">
        <v>8391</v>
      </c>
      <c r="D1729" s="3">
        <v>180</v>
      </c>
      <c r="E1729" t="s">
        <v>8392</v>
      </c>
      <c r="G1729" s="13">
        <v>42081</v>
      </c>
      <c r="H1729" s="58" t="s">
        <v>79</v>
      </c>
      <c r="I1729" s="3" t="s">
        <v>37</v>
      </c>
      <c r="J1729" t="s">
        <v>90</v>
      </c>
      <c r="K1729" t="s">
        <v>51</v>
      </c>
      <c r="L1729" t="s">
        <v>8393</v>
      </c>
      <c r="M1729" s="58" t="s">
        <v>8394</v>
      </c>
      <c r="N1729" s="3" t="s">
        <v>126</v>
      </c>
      <c r="O1729" s="58" t="s">
        <v>8395</v>
      </c>
      <c r="P1729" s="15">
        <v>2</v>
      </c>
      <c r="Q1729" s="15">
        <v>1</v>
      </c>
      <c r="R1729" s="15">
        <v>4</v>
      </c>
      <c r="S1729" s="15">
        <v>2</v>
      </c>
      <c r="T1729" s="28">
        <v>16</v>
      </c>
      <c r="U1729" s="26">
        <v>1180</v>
      </c>
      <c r="V1729" s="99">
        <v>1887</v>
      </c>
      <c r="W1729" s="99">
        <v>73.75</v>
      </c>
      <c r="AB1729" t="s">
        <v>7222</v>
      </c>
      <c r="AD1729" t="s">
        <v>8400</v>
      </c>
      <c r="AE1729" t="s">
        <v>8397</v>
      </c>
    </row>
    <row r="1730" ht="15" customHeight="1" spans="1:31">
      <c r="A1730" s="151">
        <v>9787567530027</v>
      </c>
      <c r="B1730" t="s">
        <v>8401</v>
      </c>
      <c r="C1730" t="s">
        <v>8391</v>
      </c>
      <c r="D1730" s="3">
        <v>180</v>
      </c>
      <c r="E1730" t="s">
        <v>8392</v>
      </c>
      <c r="G1730" s="13">
        <v>42081</v>
      </c>
      <c r="H1730" s="58" t="s">
        <v>79</v>
      </c>
      <c r="I1730" s="3" t="s">
        <v>37</v>
      </c>
      <c r="J1730" t="s">
        <v>90</v>
      </c>
      <c r="K1730" t="s">
        <v>51</v>
      </c>
      <c r="L1730" t="s">
        <v>8393</v>
      </c>
      <c r="M1730" s="58" t="s">
        <v>8394</v>
      </c>
      <c r="N1730" s="3" t="s">
        <v>126</v>
      </c>
      <c r="O1730" s="58" t="s">
        <v>8395</v>
      </c>
      <c r="P1730" s="15">
        <v>2</v>
      </c>
      <c r="Q1730" s="15">
        <v>1</v>
      </c>
      <c r="R1730" s="15">
        <v>4</v>
      </c>
      <c r="S1730" s="15">
        <v>2</v>
      </c>
      <c r="T1730" s="28">
        <v>16</v>
      </c>
      <c r="U1730" s="26">
        <v>1208</v>
      </c>
      <c r="V1730" s="99">
        <v>1926</v>
      </c>
      <c r="W1730" s="99">
        <v>75.5</v>
      </c>
      <c r="AB1730" t="s">
        <v>7222</v>
      </c>
      <c r="AD1730" t="s">
        <v>8402</v>
      </c>
      <c r="AE1730" t="s">
        <v>8397</v>
      </c>
    </row>
    <row r="1731" ht="15" customHeight="1" spans="1:31">
      <c r="A1731" s="151">
        <v>9787567530553</v>
      </c>
      <c r="B1731" t="s">
        <v>8403</v>
      </c>
      <c r="C1731" t="s">
        <v>8404</v>
      </c>
      <c r="D1731" s="3">
        <v>50</v>
      </c>
      <c r="E1731" t="s">
        <v>8405</v>
      </c>
      <c r="G1731" s="13">
        <v>42081</v>
      </c>
      <c r="H1731" s="58" t="s">
        <v>79</v>
      </c>
      <c r="I1731" s="3" t="s">
        <v>37</v>
      </c>
      <c r="J1731" t="s">
        <v>50</v>
      </c>
      <c r="K1731" t="s">
        <v>51</v>
      </c>
      <c r="L1731" t="s">
        <v>81</v>
      </c>
      <c r="M1731" s="58" t="s">
        <v>2637</v>
      </c>
      <c r="N1731" s="3" t="s">
        <v>42</v>
      </c>
      <c r="O1731" s="58" t="s">
        <v>8406</v>
      </c>
      <c r="P1731" s="15">
        <v>1</v>
      </c>
      <c r="Q1731" s="15">
        <v>1</v>
      </c>
      <c r="R1731" s="15">
        <v>8</v>
      </c>
      <c r="S1731" s="15">
        <v>2</v>
      </c>
      <c r="T1731" s="28">
        <v>16</v>
      </c>
      <c r="U1731" s="26">
        <v>396</v>
      </c>
      <c r="V1731" s="99">
        <v>426</v>
      </c>
      <c r="W1731" s="99">
        <v>24.75</v>
      </c>
      <c r="AB1731">
        <v>0</v>
      </c>
      <c r="AD1731" t="s">
        <v>8407</v>
      </c>
      <c r="AE1731">
        <v>0</v>
      </c>
    </row>
    <row r="1732" ht="15" customHeight="1" spans="1:31">
      <c r="A1732" s="151">
        <v>9787567528857</v>
      </c>
      <c r="B1732" t="s">
        <v>8408</v>
      </c>
      <c r="C1732" t="s">
        <v>8404</v>
      </c>
      <c r="D1732" s="3">
        <v>45</v>
      </c>
      <c r="E1732" t="s">
        <v>8409</v>
      </c>
      <c r="G1732" s="13">
        <v>42046</v>
      </c>
      <c r="H1732" s="58" t="s">
        <v>79</v>
      </c>
      <c r="I1732" s="3" t="s">
        <v>37</v>
      </c>
      <c r="J1732" t="s">
        <v>50</v>
      </c>
      <c r="K1732" t="s">
        <v>51</v>
      </c>
      <c r="L1732" t="s">
        <v>81</v>
      </c>
      <c r="M1732" s="58" t="s">
        <v>2637</v>
      </c>
      <c r="N1732" s="3" t="s">
        <v>42</v>
      </c>
      <c r="O1732" s="58" t="s">
        <v>5810</v>
      </c>
      <c r="P1732" s="15">
        <v>1</v>
      </c>
      <c r="Q1732" s="15">
        <v>1</v>
      </c>
      <c r="R1732" s="15">
        <v>10</v>
      </c>
      <c r="S1732" s="15">
        <v>2</v>
      </c>
      <c r="T1732" s="28">
        <v>16</v>
      </c>
      <c r="U1732" s="26">
        <v>348</v>
      </c>
      <c r="V1732" s="99">
        <v>385</v>
      </c>
      <c r="W1732" s="99">
        <v>21.75</v>
      </c>
      <c r="AB1732" t="s">
        <v>7160</v>
      </c>
      <c r="AD1732" t="s">
        <v>8410</v>
      </c>
      <c r="AE1732" t="s">
        <v>8411</v>
      </c>
    </row>
    <row r="1733" ht="15" customHeight="1" spans="1:31">
      <c r="A1733" s="151">
        <v>9787567528796</v>
      </c>
      <c r="B1733" t="s">
        <v>8412</v>
      </c>
      <c r="C1733" t="s">
        <v>8404</v>
      </c>
      <c r="D1733" s="3">
        <v>48</v>
      </c>
      <c r="E1733" t="s">
        <v>685</v>
      </c>
      <c r="G1733" s="13">
        <v>42065</v>
      </c>
      <c r="H1733" s="58" t="s">
        <v>79</v>
      </c>
      <c r="I1733" s="3" t="s">
        <v>37</v>
      </c>
      <c r="J1733" t="s">
        <v>50</v>
      </c>
      <c r="K1733" t="s">
        <v>51</v>
      </c>
      <c r="L1733" t="s">
        <v>81</v>
      </c>
      <c r="M1733" s="58" t="s">
        <v>8413</v>
      </c>
      <c r="N1733" s="3" t="s">
        <v>126</v>
      </c>
      <c r="O1733" s="58" t="s">
        <v>8414</v>
      </c>
      <c r="P1733" s="15">
        <v>1</v>
      </c>
      <c r="Q1733" s="15">
        <v>1</v>
      </c>
      <c r="R1733" s="15">
        <v>9</v>
      </c>
      <c r="S1733" s="15">
        <v>2</v>
      </c>
      <c r="T1733" s="28">
        <v>16</v>
      </c>
      <c r="U1733" s="26">
        <v>368</v>
      </c>
      <c r="V1733" s="99">
        <v>413</v>
      </c>
      <c r="W1733" s="99">
        <v>23</v>
      </c>
      <c r="AB1733">
        <v>0</v>
      </c>
      <c r="AD1733" t="s">
        <v>8415</v>
      </c>
      <c r="AE1733">
        <v>0</v>
      </c>
    </row>
    <row r="1734" ht="15" customHeight="1" spans="1:31">
      <c r="A1734" s="151">
        <v>9787567526488</v>
      </c>
      <c r="B1734" t="s">
        <v>8416</v>
      </c>
      <c r="C1734" t="s">
        <v>8404</v>
      </c>
      <c r="D1734" s="3">
        <v>30</v>
      </c>
      <c r="E1734" t="s">
        <v>8417</v>
      </c>
      <c r="G1734" s="13">
        <v>42012</v>
      </c>
      <c r="H1734" s="58" t="s">
        <v>79</v>
      </c>
      <c r="I1734" s="3" t="s">
        <v>37</v>
      </c>
      <c r="J1734" t="s">
        <v>50</v>
      </c>
      <c r="K1734" t="s">
        <v>51</v>
      </c>
      <c r="L1734" t="s">
        <v>81</v>
      </c>
      <c r="M1734" s="58" t="s">
        <v>2637</v>
      </c>
      <c r="N1734" s="3" t="s">
        <v>42</v>
      </c>
      <c r="O1734" s="58" t="s">
        <v>8418</v>
      </c>
      <c r="P1734" s="15">
        <v>1</v>
      </c>
      <c r="Q1734" s="15">
        <v>1</v>
      </c>
      <c r="R1734" s="15">
        <v>13</v>
      </c>
      <c r="S1734" s="15">
        <v>2</v>
      </c>
      <c r="T1734" s="28">
        <v>16</v>
      </c>
      <c r="U1734" s="26">
        <v>216</v>
      </c>
      <c r="V1734" s="99">
        <v>241</v>
      </c>
      <c r="W1734" s="99">
        <v>13.5</v>
      </c>
      <c r="AB1734">
        <v>0</v>
      </c>
      <c r="AD1734" t="s">
        <v>8419</v>
      </c>
      <c r="AE1734">
        <v>0</v>
      </c>
    </row>
    <row r="1735" ht="15" customHeight="1" spans="1:31">
      <c r="A1735" s="151">
        <v>9787567525863</v>
      </c>
      <c r="B1735" t="s">
        <v>8420</v>
      </c>
      <c r="C1735" t="s">
        <v>8404</v>
      </c>
      <c r="D1735" s="3">
        <v>30</v>
      </c>
      <c r="E1735" t="s">
        <v>8421</v>
      </c>
      <c r="G1735" s="13">
        <v>42027</v>
      </c>
      <c r="H1735" s="58" t="s">
        <v>79</v>
      </c>
      <c r="I1735" s="3" t="s">
        <v>37</v>
      </c>
      <c r="J1735" t="s">
        <v>50</v>
      </c>
      <c r="K1735" t="s">
        <v>51</v>
      </c>
      <c r="L1735" t="s">
        <v>81</v>
      </c>
      <c r="M1735" s="58" t="s">
        <v>2637</v>
      </c>
      <c r="N1735" s="3" t="s">
        <v>42</v>
      </c>
      <c r="O1735" s="58" t="s">
        <v>8418</v>
      </c>
      <c r="P1735" s="15">
        <v>1</v>
      </c>
      <c r="Q1735" s="15">
        <v>1</v>
      </c>
      <c r="R1735" s="15">
        <v>14</v>
      </c>
      <c r="S1735" s="15">
        <v>2</v>
      </c>
      <c r="T1735" s="28">
        <v>16</v>
      </c>
      <c r="U1735" s="26">
        <v>220</v>
      </c>
      <c r="V1735" s="99">
        <v>241</v>
      </c>
      <c r="W1735" s="99">
        <v>13.75</v>
      </c>
      <c r="AB1735">
        <v>0</v>
      </c>
      <c r="AD1735" t="s">
        <v>8422</v>
      </c>
      <c r="AE1735" t="s">
        <v>8423</v>
      </c>
    </row>
    <row r="1736" ht="15" customHeight="1" spans="1:31">
      <c r="A1736" s="151">
        <v>9787567525566</v>
      </c>
      <c r="B1736" t="s">
        <v>8424</v>
      </c>
      <c r="C1736" t="s">
        <v>8404</v>
      </c>
      <c r="D1736" s="3">
        <v>30</v>
      </c>
      <c r="E1736" t="s">
        <v>2888</v>
      </c>
      <c r="G1736" s="13">
        <v>42030</v>
      </c>
      <c r="H1736" s="58" t="s">
        <v>79</v>
      </c>
      <c r="I1736" s="3" t="s">
        <v>37</v>
      </c>
      <c r="J1736" t="s">
        <v>50</v>
      </c>
      <c r="K1736" t="s">
        <v>51</v>
      </c>
      <c r="L1736" t="s">
        <v>81</v>
      </c>
      <c r="M1736" s="58" t="s">
        <v>2637</v>
      </c>
      <c r="N1736" s="3" t="s">
        <v>42</v>
      </c>
      <c r="O1736" s="58" t="s">
        <v>8418</v>
      </c>
      <c r="P1736" s="15">
        <v>1</v>
      </c>
      <c r="Q1736" s="15">
        <v>1</v>
      </c>
      <c r="R1736" s="15">
        <v>13</v>
      </c>
      <c r="S1736" s="15">
        <v>2</v>
      </c>
      <c r="T1736" s="28">
        <v>16</v>
      </c>
      <c r="U1736" s="26">
        <v>228</v>
      </c>
      <c r="V1736" s="99">
        <v>242</v>
      </c>
      <c r="W1736" s="99">
        <v>14.25</v>
      </c>
      <c r="AB1736">
        <v>0</v>
      </c>
      <c r="AD1736" t="s">
        <v>8425</v>
      </c>
      <c r="AE1736">
        <v>0</v>
      </c>
    </row>
    <row r="1737" ht="15" customHeight="1" spans="1:31">
      <c r="A1737" s="151">
        <v>9787567525030</v>
      </c>
      <c r="B1737" t="s">
        <v>8426</v>
      </c>
      <c r="C1737" t="s">
        <v>8404</v>
      </c>
      <c r="D1737" s="3">
        <v>29.8</v>
      </c>
      <c r="E1737" t="s">
        <v>8427</v>
      </c>
      <c r="G1737" s="13">
        <v>42002</v>
      </c>
      <c r="H1737" s="58" t="s">
        <v>79</v>
      </c>
      <c r="I1737" s="3" t="s">
        <v>37</v>
      </c>
      <c r="J1737" t="s">
        <v>50</v>
      </c>
      <c r="K1737" t="s">
        <v>51</v>
      </c>
      <c r="L1737" t="s">
        <v>81</v>
      </c>
      <c r="M1737" s="58" t="s">
        <v>2637</v>
      </c>
      <c r="N1737" s="3" t="s">
        <v>42</v>
      </c>
      <c r="O1737" s="58" t="s">
        <v>8418</v>
      </c>
      <c r="P1737" s="15">
        <v>1</v>
      </c>
      <c r="Q1737" s="15">
        <v>1</v>
      </c>
      <c r="R1737" s="15">
        <v>13</v>
      </c>
      <c r="S1737" s="15">
        <v>2</v>
      </c>
      <c r="T1737" s="28">
        <v>16</v>
      </c>
      <c r="U1737" s="26">
        <v>220</v>
      </c>
      <c r="V1737" s="99">
        <v>242</v>
      </c>
      <c r="W1737" s="99">
        <v>13.75</v>
      </c>
      <c r="AB1737">
        <v>0</v>
      </c>
      <c r="AD1737" t="s">
        <v>8428</v>
      </c>
      <c r="AE1737" t="s">
        <v>8429</v>
      </c>
    </row>
    <row r="1738" ht="15" customHeight="1" spans="1:31">
      <c r="A1738" s="151">
        <v>9787567522534</v>
      </c>
      <c r="B1738" t="s">
        <v>8430</v>
      </c>
      <c r="C1738" t="s">
        <v>8404</v>
      </c>
      <c r="D1738" s="3">
        <v>25</v>
      </c>
      <c r="E1738" t="s">
        <v>8431</v>
      </c>
      <c r="G1738" s="13">
        <v>42004</v>
      </c>
      <c r="H1738" s="58" t="s">
        <v>79</v>
      </c>
      <c r="I1738" s="3" t="s">
        <v>37</v>
      </c>
      <c r="J1738" t="s">
        <v>50</v>
      </c>
      <c r="K1738" t="s">
        <v>51</v>
      </c>
      <c r="L1738" t="s">
        <v>81</v>
      </c>
      <c r="M1738" s="58" t="s">
        <v>8432</v>
      </c>
      <c r="N1738" s="3" t="s">
        <v>126</v>
      </c>
      <c r="O1738" s="58" t="s">
        <v>8433</v>
      </c>
      <c r="P1738" s="15">
        <v>1</v>
      </c>
      <c r="Q1738" s="15">
        <v>1</v>
      </c>
      <c r="R1738" s="15">
        <v>20</v>
      </c>
      <c r="S1738" s="15">
        <v>2</v>
      </c>
      <c r="T1738" s="28">
        <v>16</v>
      </c>
      <c r="U1738" s="26">
        <v>180</v>
      </c>
      <c r="V1738" s="99">
        <v>202</v>
      </c>
      <c r="W1738" s="99">
        <v>11.25</v>
      </c>
      <c r="AB1738">
        <v>0</v>
      </c>
      <c r="AD1738" t="s">
        <v>8434</v>
      </c>
      <c r="AE1738" t="s">
        <v>8435</v>
      </c>
    </row>
    <row r="1739" ht="15" customHeight="1" spans="1:31">
      <c r="A1739" s="151">
        <v>9787567522527</v>
      </c>
      <c r="B1739" t="s">
        <v>8436</v>
      </c>
      <c r="C1739" t="s">
        <v>8404</v>
      </c>
      <c r="D1739" s="3">
        <v>38</v>
      </c>
      <c r="E1739" t="s">
        <v>8437</v>
      </c>
      <c r="G1739" s="13">
        <v>42003</v>
      </c>
      <c r="H1739" s="58" t="s">
        <v>79</v>
      </c>
      <c r="I1739" s="3" t="s">
        <v>37</v>
      </c>
      <c r="J1739" t="s">
        <v>50</v>
      </c>
      <c r="K1739" t="s">
        <v>51</v>
      </c>
      <c r="L1739" t="s">
        <v>81</v>
      </c>
      <c r="M1739" s="58" t="s">
        <v>8438</v>
      </c>
      <c r="N1739" s="3" t="s">
        <v>126</v>
      </c>
      <c r="O1739" s="58" t="s">
        <v>8439</v>
      </c>
      <c r="P1739" s="15">
        <v>1</v>
      </c>
      <c r="Q1739" s="15">
        <v>1</v>
      </c>
      <c r="R1739" s="15">
        <v>11</v>
      </c>
      <c r="S1739" s="15">
        <v>2</v>
      </c>
      <c r="T1739" s="28">
        <v>16</v>
      </c>
      <c r="U1739" s="26">
        <v>276</v>
      </c>
      <c r="V1739" s="99">
        <v>305</v>
      </c>
      <c r="W1739" s="99">
        <v>17.25</v>
      </c>
      <c r="AB1739">
        <v>0</v>
      </c>
      <c r="AD1739" t="s">
        <v>8440</v>
      </c>
      <c r="AE1739" t="s">
        <v>8441</v>
      </c>
    </row>
    <row r="1740" ht="15" customHeight="1" spans="1:31">
      <c r="A1740" s="151">
        <v>9787567522510</v>
      </c>
      <c r="B1740" t="s">
        <v>8442</v>
      </c>
      <c r="C1740" t="s">
        <v>8404</v>
      </c>
      <c r="D1740" s="3">
        <v>39.8</v>
      </c>
      <c r="E1740" t="s">
        <v>8443</v>
      </c>
      <c r="G1740" s="13">
        <v>42004</v>
      </c>
      <c r="H1740" s="58" t="s">
        <v>79</v>
      </c>
      <c r="I1740" s="3" t="s">
        <v>37</v>
      </c>
      <c r="J1740" t="s">
        <v>50</v>
      </c>
      <c r="K1740" t="s">
        <v>51</v>
      </c>
      <c r="L1740" t="s">
        <v>81</v>
      </c>
      <c r="M1740" s="58" t="s">
        <v>7049</v>
      </c>
      <c r="N1740" s="3" t="s">
        <v>777</v>
      </c>
      <c r="O1740" s="58" t="s">
        <v>8444</v>
      </c>
      <c r="P1740" s="15">
        <v>1</v>
      </c>
      <c r="Q1740" s="15">
        <v>1</v>
      </c>
      <c r="R1740" s="15">
        <v>10</v>
      </c>
      <c r="S1740" s="15">
        <v>2</v>
      </c>
      <c r="T1740" s="28">
        <v>16</v>
      </c>
      <c r="U1740" s="26">
        <v>300</v>
      </c>
      <c r="V1740" s="99">
        <v>333</v>
      </c>
      <c r="W1740" s="99">
        <v>18.75</v>
      </c>
      <c r="AB1740">
        <v>0</v>
      </c>
      <c r="AD1740" t="s">
        <v>8445</v>
      </c>
      <c r="AE1740" t="s">
        <v>8446</v>
      </c>
    </row>
    <row r="1741" ht="15" customHeight="1" spans="1:31">
      <c r="A1741" s="151">
        <v>9787567522350</v>
      </c>
      <c r="B1741" t="s">
        <v>8447</v>
      </c>
      <c r="C1741" t="s">
        <v>8404</v>
      </c>
      <c r="D1741" s="3">
        <v>52</v>
      </c>
      <c r="E1741" t="s">
        <v>3659</v>
      </c>
      <c r="G1741" s="13">
        <v>42012</v>
      </c>
      <c r="H1741" s="58" t="s">
        <v>79</v>
      </c>
      <c r="I1741" s="3" t="s">
        <v>37</v>
      </c>
      <c r="J1741" t="s">
        <v>50</v>
      </c>
      <c r="K1741" t="s">
        <v>51</v>
      </c>
      <c r="L1741" t="s">
        <v>81</v>
      </c>
      <c r="M1741" s="58" t="s">
        <v>2637</v>
      </c>
      <c r="N1741" s="3" t="s">
        <v>42</v>
      </c>
      <c r="O1741" s="58" t="s">
        <v>8448</v>
      </c>
      <c r="P1741" s="15">
        <v>1</v>
      </c>
      <c r="Q1741" s="15">
        <v>1</v>
      </c>
      <c r="R1741" s="15">
        <v>8</v>
      </c>
      <c r="S1741" s="15">
        <v>2</v>
      </c>
      <c r="T1741" s="28">
        <v>16</v>
      </c>
      <c r="U1741" s="26">
        <v>404</v>
      </c>
      <c r="V1741" s="99">
        <v>455</v>
      </c>
      <c r="W1741" s="99">
        <v>25.25</v>
      </c>
      <c r="AB1741">
        <v>0</v>
      </c>
      <c r="AD1741" t="s">
        <v>8449</v>
      </c>
      <c r="AE1741">
        <v>0</v>
      </c>
    </row>
    <row r="1742" ht="15" customHeight="1" spans="1:31">
      <c r="A1742" s="151">
        <v>9787567520431</v>
      </c>
      <c r="B1742" t="s">
        <v>8450</v>
      </c>
      <c r="C1742" t="s">
        <v>8404</v>
      </c>
      <c r="D1742" s="3">
        <v>28</v>
      </c>
      <c r="E1742" t="s">
        <v>8451</v>
      </c>
      <c r="G1742" s="13">
        <v>42012</v>
      </c>
      <c r="H1742" s="58" t="s">
        <v>79</v>
      </c>
      <c r="I1742" s="3" t="s">
        <v>37</v>
      </c>
      <c r="J1742" t="s">
        <v>50</v>
      </c>
      <c r="K1742" t="s">
        <v>51</v>
      </c>
      <c r="L1742" t="s">
        <v>81</v>
      </c>
      <c r="M1742" s="58" t="s">
        <v>2637</v>
      </c>
      <c r="N1742" s="3" t="s">
        <v>42</v>
      </c>
      <c r="O1742" s="58" t="s">
        <v>8452</v>
      </c>
      <c r="P1742" s="15">
        <v>1</v>
      </c>
      <c r="Q1742" s="15">
        <v>1</v>
      </c>
      <c r="R1742" s="15">
        <v>13</v>
      </c>
      <c r="S1742" s="15">
        <v>2</v>
      </c>
      <c r="T1742" s="28">
        <v>16</v>
      </c>
      <c r="U1742" s="26">
        <v>204</v>
      </c>
      <c r="V1742" s="99">
        <v>228</v>
      </c>
      <c r="W1742" s="99">
        <v>12.75</v>
      </c>
      <c r="AB1742">
        <v>0</v>
      </c>
      <c r="AD1742" t="s">
        <v>8453</v>
      </c>
      <c r="AE1742">
        <v>0</v>
      </c>
    </row>
    <row r="1743" ht="15" customHeight="1" spans="1:31">
      <c r="A1743" s="151">
        <v>9787567551602</v>
      </c>
      <c r="B1743" t="s">
        <v>8454</v>
      </c>
      <c r="C1743" t="s">
        <v>6068</v>
      </c>
      <c r="D1743" s="3">
        <v>32</v>
      </c>
      <c r="E1743" t="s">
        <v>3559</v>
      </c>
      <c r="G1743" s="13">
        <v>42618</v>
      </c>
      <c r="H1743" s="58" t="s">
        <v>79</v>
      </c>
      <c r="I1743" s="3" t="s">
        <v>37</v>
      </c>
      <c r="J1743" t="s">
        <v>50</v>
      </c>
      <c r="K1743" t="s">
        <v>51</v>
      </c>
      <c r="L1743" t="s">
        <v>81</v>
      </c>
      <c r="M1743" s="58" t="s">
        <v>1436</v>
      </c>
      <c r="N1743" s="3" t="s">
        <v>42</v>
      </c>
      <c r="O1743" s="58" t="s">
        <v>8455</v>
      </c>
      <c r="P1743" s="15">
        <v>1</v>
      </c>
      <c r="Q1743" s="15">
        <v>1</v>
      </c>
      <c r="R1743" s="15">
        <v>14</v>
      </c>
      <c r="S1743" s="15">
        <v>2</v>
      </c>
      <c r="T1743" s="28" t="s">
        <v>8175</v>
      </c>
      <c r="U1743" s="26">
        <v>200</v>
      </c>
      <c r="V1743" s="99">
        <v>217</v>
      </c>
      <c r="W1743" s="99">
        <v>12.5</v>
      </c>
      <c r="AB1743">
        <v>0</v>
      </c>
      <c r="AD1743" t="s">
        <v>8456</v>
      </c>
      <c r="AE1743" t="s">
        <v>8457</v>
      </c>
    </row>
    <row r="1744" ht="15" customHeight="1" spans="1:31">
      <c r="A1744" s="151">
        <v>9787567551596</v>
      </c>
      <c r="B1744" t="s">
        <v>8458</v>
      </c>
      <c r="C1744" t="s">
        <v>6068</v>
      </c>
      <c r="D1744" s="3">
        <v>38</v>
      </c>
      <c r="E1744" t="s">
        <v>8459</v>
      </c>
      <c r="G1744" s="13">
        <v>42618</v>
      </c>
      <c r="H1744" s="58" t="s">
        <v>79</v>
      </c>
      <c r="I1744" s="3" t="s">
        <v>37</v>
      </c>
      <c r="J1744" t="s">
        <v>50</v>
      </c>
      <c r="K1744" t="s">
        <v>51</v>
      </c>
      <c r="L1744" t="s">
        <v>81</v>
      </c>
      <c r="M1744" s="58" t="s">
        <v>41</v>
      </c>
      <c r="N1744" s="3" t="s">
        <v>42</v>
      </c>
      <c r="O1744" s="58" t="s">
        <v>8460</v>
      </c>
      <c r="P1744" s="15">
        <v>1</v>
      </c>
      <c r="Q1744" s="15">
        <v>1</v>
      </c>
      <c r="R1744" s="15">
        <v>10</v>
      </c>
      <c r="S1744" s="15">
        <v>2</v>
      </c>
      <c r="T1744" s="28" t="s">
        <v>8175</v>
      </c>
      <c r="U1744" s="26">
        <v>284</v>
      </c>
      <c r="V1744" s="99">
        <v>317</v>
      </c>
      <c r="W1744" s="99">
        <v>17.75</v>
      </c>
      <c r="AB1744">
        <v>0</v>
      </c>
      <c r="AD1744" t="s">
        <v>8461</v>
      </c>
      <c r="AE1744" t="s">
        <v>8462</v>
      </c>
    </row>
    <row r="1745" ht="15" customHeight="1" spans="1:31">
      <c r="A1745" s="151">
        <v>9787567553224</v>
      </c>
      <c r="B1745" t="s">
        <v>8463</v>
      </c>
      <c r="C1745" t="s">
        <v>6068</v>
      </c>
      <c r="D1745" s="3">
        <v>28</v>
      </c>
      <c r="E1745" t="s">
        <v>8464</v>
      </c>
      <c r="G1745" s="13">
        <v>42621</v>
      </c>
      <c r="H1745" s="58" t="s">
        <v>79</v>
      </c>
      <c r="I1745" s="3" t="s">
        <v>37</v>
      </c>
      <c r="J1745" t="s">
        <v>50</v>
      </c>
      <c r="K1745" t="s">
        <v>51</v>
      </c>
      <c r="L1745" t="s">
        <v>81</v>
      </c>
      <c r="M1745" s="58" t="s">
        <v>142</v>
      </c>
      <c r="N1745" s="3" t="s">
        <v>42</v>
      </c>
      <c r="O1745" s="58" t="s">
        <v>143</v>
      </c>
      <c r="P1745" s="15">
        <v>1</v>
      </c>
      <c r="Q1745" s="15">
        <v>1</v>
      </c>
      <c r="R1745" s="15">
        <v>15</v>
      </c>
      <c r="S1745" s="15">
        <v>2</v>
      </c>
      <c r="T1745" s="28" t="s">
        <v>8175</v>
      </c>
      <c r="U1745" s="26">
        <v>192</v>
      </c>
      <c r="V1745" s="99">
        <v>209</v>
      </c>
      <c r="W1745" s="99">
        <v>12</v>
      </c>
      <c r="AB1745">
        <v>0</v>
      </c>
      <c r="AD1745" t="s">
        <v>8465</v>
      </c>
      <c r="AE1745" t="s">
        <v>8466</v>
      </c>
    </row>
    <row r="1746" ht="15" customHeight="1" spans="1:31">
      <c r="A1746" s="151">
        <v>9787567549968</v>
      </c>
      <c r="B1746" t="s">
        <v>8467</v>
      </c>
      <c r="C1746" t="s">
        <v>8468</v>
      </c>
      <c r="D1746" s="3">
        <v>36</v>
      </c>
      <c r="E1746" t="s">
        <v>8469</v>
      </c>
      <c r="G1746" s="13">
        <v>42509</v>
      </c>
      <c r="H1746" s="58" t="s">
        <v>79</v>
      </c>
      <c r="I1746" s="3" t="s">
        <v>37</v>
      </c>
      <c r="J1746" t="s">
        <v>50</v>
      </c>
      <c r="K1746" t="s">
        <v>51</v>
      </c>
      <c r="L1746" t="s">
        <v>81</v>
      </c>
      <c r="M1746" s="58" t="s">
        <v>591</v>
      </c>
      <c r="N1746" s="3" t="s">
        <v>42</v>
      </c>
      <c r="O1746" s="58" t="s">
        <v>8470</v>
      </c>
      <c r="P1746" s="15">
        <v>1</v>
      </c>
      <c r="Q1746" s="15">
        <v>1</v>
      </c>
      <c r="R1746" s="15">
        <v>11</v>
      </c>
      <c r="S1746" s="15">
        <v>2</v>
      </c>
      <c r="T1746" s="28" t="s">
        <v>8175</v>
      </c>
      <c r="U1746" s="26">
        <v>284</v>
      </c>
      <c r="V1746" s="99">
        <v>200</v>
      </c>
      <c r="W1746" s="99">
        <v>17.75</v>
      </c>
      <c r="AB1746">
        <v>0</v>
      </c>
      <c r="AD1746" t="s">
        <v>8471</v>
      </c>
      <c r="AE1746" t="s">
        <v>8472</v>
      </c>
    </row>
    <row r="1747" ht="15" customHeight="1" spans="1:31">
      <c r="A1747" s="151">
        <v>9787567511897</v>
      </c>
      <c r="B1747" t="s">
        <v>8473</v>
      </c>
      <c r="C1747" t="s">
        <v>8468</v>
      </c>
      <c r="D1747" s="3">
        <v>22</v>
      </c>
      <c r="E1747" t="s">
        <v>8474</v>
      </c>
      <c r="G1747" s="13">
        <v>41619</v>
      </c>
      <c r="H1747" s="58" t="s">
        <v>79</v>
      </c>
      <c r="I1747" s="3" t="s">
        <v>37</v>
      </c>
      <c r="J1747" t="s">
        <v>50</v>
      </c>
      <c r="K1747" t="s">
        <v>51</v>
      </c>
      <c r="L1747" t="s">
        <v>81</v>
      </c>
      <c r="M1747" s="58" t="s">
        <v>582</v>
      </c>
      <c r="N1747" s="3" t="s">
        <v>42</v>
      </c>
      <c r="O1747" s="58" t="s">
        <v>6065</v>
      </c>
      <c r="P1747" s="15">
        <v>1</v>
      </c>
      <c r="Q1747" s="15">
        <v>1</v>
      </c>
      <c r="R1747" s="15">
        <v>18</v>
      </c>
      <c r="S1747" s="15">
        <v>2</v>
      </c>
      <c r="T1747" s="28">
        <v>16</v>
      </c>
      <c r="U1747" s="26">
        <v>156</v>
      </c>
      <c r="V1747" s="99">
        <v>98</v>
      </c>
      <c r="W1747" s="99">
        <v>9.75</v>
      </c>
      <c r="AB1747" t="s">
        <v>7441</v>
      </c>
      <c r="AD1747" t="s">
        <v>8475</v>
      </c>
      <c r="AE1747" t="s">
        <v>5032</v>
      </c>
    </row>
    <row r="1748" ht="15" customHeight="1" spans="1:31">
      <c r="A1748" s="151">
        <v>9787567537569</v>
      </c>
      <c r="B1748" t="s">
        <v>8476</v>
      </c>
      <c r="C1748" t="s">
        <v>3977</v>
      </c>
      <c r="D1748" s="3">
        <v>30</v>
      </c>
      <c r="E1748" t="s">
        <v>8477</v>
      </c>
      <c r="G1748" s="13">
        <v>42325</v>
      </c>
      <c r="H1748" s="58" t="s">
        <v>79</v>
      </c>
      <c r="I1748" s="3" t="s">
        <v>37</v>
      </c>
      <c r="J1748" t="s">
        <v>50</v>
      </c>
      <c r="K1748" t="s">
        <v>51</v>
      </c>
      <c r="L1748" t="s">
        <v>40</v>
      </c>
      <c r="M1748" s="58" t="s">
        <v>582</v>
      </c>
      <c r="N1748" s="3" t="s">
        <v>42</v>
      </c>
      <c r="O1748" s="58" t="s">
        <v>6065</v>
      </c>
      <c r="P1748" s="15">
        <v>1</v>
      </c>
      <c r="Q1748" s="15">
        <v>1</v>
      </c>
      <c r="R1748" s="15">
        <v>14</v>
      </c>
      <c r="S1748" s="15">
        <v>2</v>
      </c>
      <c r="T1748" s="28">
        <v>16</v>
      </c>
      <c r="U1748" s="26">
        <v>212</v>
      </c>
      <c r="V1748" s="99">
        <v>220</v>
      </c>
      <c r="W1748" s="99">
        <v>13.25</v>
      </c>
      <c r="AB1748">
        <v>0</v>
      </c>
      <c r="AD1748" t="s">
        <v>8478</v>
      </c>
      <c r="AE1748">
        <v>0</v>
      </c>
    </row>
    <row r="1749" ht="15" customHeight="1" spans="1:31">
      <c r="A1749" s="151">
        <v>9787567541252</v>
      </c>
      <c r="B1749" t="s">
        <v>8479</v>
      </c>
      <c r="C1749" t="s">
        <v>3977</v>
      </c>
      <c r="D1749" s="3">
        <v>36</v>
      </c>
      <c r="E1749" t="s">
        <v>8480</v>
      </c>
      <c r="G1749" s="13">
        <v>42325</v>
      </c>
      <c r="H1749" s="58" t="s">
        <v>79</v>
      </c>
      <c r="I1749" s="3" t="s">
        <v>37</v>
      </c>
      <c r="J1749" t="s">
        <v>50</v>
      </c>
      <c r="K1749" t="s">
        <v>51</v>
      </c>
      <c r="L1749" t="s">
        <v>40</v>
      </c>
      <c r="M1749" s="58" t="s">
        <v>431</v>
      </c>
      <c r="N1749" s="3" t="s">
        <v>42</v>
      </c>
      <c r="O1749" s="58" t="s">
        <v>8481</v>
      </c>
      <c r="P1749" s="15">
        <v>1</v>
      </c>
      <c r="Q1749" s="15">
        <v>1</v>
      </c>
      <c r="R1749" s="15">
        <v>12</v>
      </c>
      <c r="S1749" s="15">
        <v>2</v>
      </c>
      <c r="T1749" s="28">
        <v>16</v>
      </c>
      <c r="U1749" s="26">
        <v>248</v>
      </c>
      <c r="V1749" s="99">
        <v>226</v>
      </c>
      <c r="W1749" s="99">
        <v>15.5</v>
      </c>
      <c r="AB1749">
        <v>0</v>
      </c>
      <c r="AD1749" t="s">
        <v>8482</v>
      </c>
      <c r="AE1749">
        <v>0</v>
      </c>
    </row>
    <row r="1750" ht="15" customHeight="1" spans="1:31">
      <c r="A1750" s="151">
        <v>9787567514911</v>
      </c>
      <c r="B1750" t="s">
        <v>8483</v>
      </c>
      <c r="D1750" s="3">
        <v>58</v>
      </c>
      <c r="E1750" t="s">
        <v>8484</v>
      </c>
      <c r="G1750" s="13">
        <v>41976</v>
      </c>
      <c r="H1750" s="58" t="s">
        <v>79</v>
      </c>
      <c r="I1750" s="3" t="s">
        <v>37</v>
      </c>
      <c r="J1750" t="s">
        <v>50</v>
      </c>
      <c r="K1750" t="s">
        <v>51</v>
      </c>
      <c r="L1750" t="s">
        <v>572</v>
      </c>
      <c r="M1750" s="58" t="s">
        <v>5116</v>
      </c>
      <c r="N1750" s="3" t="s">
        <v>42</v>
      </c>
      <c r="O1750" s="58" t="s">
        <v>8485</v>
      </c>
      <c r="P1750" s="15">
        <v>1</v>
      </c>
      <c r="Q1750" s="15">
        <v>1</v>
      </c>
      <c r="R1750" s="15">
        <v>7</v>
      </c>
      <c r="S1750" s="15">
        <v>2</v>
      </c>
      <c r="T1750" s="28">
        <v>16</v>
      </c>
      <c r="U1750" s="26">
        <v>444</v>
      </c>
      <c r="V1750" s="99">
        <v>483</v>
      </c>
      <c r="W1750" s="99">
        <v>27.75</v>
      </c>
      <c r="AB1750">
        <v>0</v>
      </c>
      <c r="AD1750" t="s">
        <v>8486</v>
      </c>
      <c r="AE1750" t="s">
        <v>8487</v>
      </c>
    </row>
    <row r="1751" ht="15" customHeight="1" spans="1:31">
      <c r="A1751" s="151">
        <v>9787567514157</v>
      </c>
      <c r="B1751" t="s">
        <v>8488</v>
      </c>
      <c r="D1751" s="3">
        <v>52</v>
      </c>
      <c r="E1751" t="s">
        <v>8489</v>
      </c>
      <c r="G1751" s="13">
        <v>41747</v>
      </c>
      <c r="H1751" s="58" t="s">
        <v>79</v>
      </c>
      <c r="I1751" s="3" t="s">
        <v>37</v>
      </c>
      <c r="J1751" t="s">
        <v>50</v>
      </c>
      <c r="K1751" t="s">
        <v>51</v>
      </c>
      <c r="L1751" t="s">
        <v>572</v>
      </c>
      <c r="M1751" s="58" t="s">
        <v>7104</v>
      </c>
      <c r="N1751" s="3" t="s">
        <v>42</v>
      </c>
      <c r="O1751" s="58" t="s">
        <v>8490</v>
      </c>
      <c r="P1751" s="15">
        <v>2</v>
      </c>
      <c r="Q1751" s="15">
        <v>1</v>
      </c>
      <c r="R1751" s="15">
        <v>8</v>
      </c>
      <c r="S1751" s="15">
        <v>2</v>
      </c>
      <c r="T1751" s="28">
        <v>16</v>
      </c>
      <c r="U1751" s="26">
        <v>412</v>
      </c>
      <c r="V1751" s="99">
        <v>465</v>
      </c>
      <c r="W1751" s="99">
        <v>25.75</v>
      </c>
      <c r="AB1751" t="s">
        <v>7441</v>
      </c>
      <c r="AD1751" t="s">
        <v>8491</v>
      </c>
      <c r="AE1751" t="s">
        <v>5032</v>
      </c>
    </row>
    <row r="1752" ht="15" customHeight="1" spans="1:31">
      <c r="A1752" s="151">
        <v>9787567515246</v>
      </c>
      <c r="B1752" t="s">
        <v>8492</v>
      </c>
      <c r="D1752" s="3">
        <v>32</v>
      </c>
      <c r="E1752" t="s">
        <v>8493</v>
      </c>
      <c r="G1752" s="13">
        <v>41724</v>
      </c>
      <c r="H1752" s="58" t="s">
        <v>79</v>
      </c>
      <c r="I1752" s="3" t="s">
        <v>37</v>
      </c>
      <c r="J1752" t="s">
        <v>50</v>
      </c>
      <c r="K1752" t="s">
        <v>51</v>
      </c>
      <c r="L1752" t="s">
        <v>572</v>
      </c>
      <c r="M1752" s="58" t="s">
        <v>228</v>
      </c>
      <c r="N1752" s="3" t="s">
        <v>42</v>
      </c>
      <c r="O1752" s="58" t="s">
        <v>8494</v>
      </c>
      <c r="P1752" s="15">
        <v>1</v>
      </c>
      <c r="Q1752" s="15">
        <v>1</v>
      </c>
      <c r="R1752" s="15">
        <v>12</v>
      </c>
      <c r="S1752" s="15">
        <v>2</v>
      </c>
      <c r="T1752" s="28">
        <v>16</v>
      </c>
      <c r="U1752" s="26">
        <v>248</v>
      </c>
      <c r="V1752" s="99">
        <v>253</v>
      </c>
      <c r="W1752" s="99">
        <v>15.5</v>
      </c>
      <c r="AB1752" t="s">
        <v>7450</v>
      </c>
      <c r="AD1752" t="s">
        <v>8495</v>
      </c>
      <c r="AE1752" t="s">
        <v>5032</v>
      </c>
    </row>
    <row r="1753" ht="15" customHeight="1" spans="1:31">
      <c r="A1753" s="151">
        <v>9787567516281</v>
      </c>
      <c r="B1753" t="s">
        <v>8496</v>
      </c>
      <c r="D1753" s="3">
        <v>36</v>
      </c>
      <c r="E1753" t="s">
        <v>8497</v>
      </c>
      <c r="G1753" s="13">
        <v>41747</v>
      </c>
      <c r="H1753" s="58" t="s">
        <v>79</v>
      </c>
      <c r="I1753" s="3" t="s">
        <v>37</v>
      </c>
      <c r="J1753" t="s">
        <v>50</v>
      </c>
      <c r="K1753" t="s">
        <v>51</v>
      </c>
      <c r="L1753" t="s">
        <v>572</v>
      </c>
      <c r="M1753" s="58" t="s">
        <v>2637</v>
      </c>
      <c r="N1753" s="3" t="s">
        <v>42</v>
      </c>
      <c r="O1753" s="58" t="s">
        <v>7329</v>
      </c>
      <c r="P1753" s="15">
        <v>2</v>
      </c>
      <c r="Q1753" s="15">
        <v>4</v>
      </c>
      <c r="R1753" s="15">
        <v>11</v>
      </c>
      <c r="S1753" s="15">
        <v>2</v>
      </c>
      <c r="T1753" s="28">
        <v>16</v>
      </c>
      <c r="U1753" s="26">
        <v>272</v>
      </c>
      <c r="V1753" s="99">
        <v>188</v>
      </c>
      <c r="W1753" s="99">
        <v>17</v>
      </c>
      <c r="AB1753" t="s">
        <v>7500</v>
      </c>
      <c r="AD1753" t="s">
        <v>8498</v>
      </c>
      <c r="AE1753" t="s">
        <v>5032</v>
      </c>
    </row>
    <row r="1754" ht="15" customHeight="1" spans="1:31">
      <c r="A1754" s="151">
        <v>9787567503328</v>
      </c>
      <c r="B1754" t="s">
        <v>8499</v>
      </c>
      <c r="C1754" t="s">
        <v>8500</v>
      </c>
      <c r="D1754" s="3">
        <v>29.8</v>
      </c>
      <c r="E1754" t="s">
        <v>8501</v>
      </c>
      <c r="G1754" s="13">
        <v>41381</v>
      </c>
      <c r="H1754" s="58" t="s">
        <v>79</v>
      </c>
      <c r="I1754" s="3" t="s">
        <v>37</v>
      </c>
      <c r="J1754" t="s">
        <v>50</v>
      </c>
      <c r="K1754" t="s">
        <v>51</v>
      </c>
      <c r="L1754" t="s">
        <v>40</v>
      </c>
      <c r="M1754" s="58" t="s">
        <v>431</v>
      </c>
      <c r="N1754" s="3" t="s">
        <v>42</v>
      </c>
      <c r="P1754" s="15">
        <v>1</v>
      </c>
      <c r="Q1754" s="15">
        <v>1</v>
      </c>
      <c r="R1754" s="15">
        <v>13</v>
      </c>
      <c r="S1754" s="15">
        <v>2</v>
      </c>
      <c r="T1754" s="28">
        <v>16</v>
      </c>
      <c r="U1754" s="26">
        <v>240</v>
      </c>
      <c r="V1754" s="99">
        <v>233</v>
      </c>
      <c r="W1754" s="99">
        <v>15</v>
      </c>
      <c r="AB1754" t="s">
        <v>7585</v>
      </c>
      <c r="AD1754" t="s">
        <v>8502</v>
      </c>
      <c r="AE1754" t="s">
        <v>5032</v>
      </c>
    </row>
    <row r="1755" ht="15" customHeight="1" spans="1:31">
      <c r="A1755" s="151">
        <v>9787567501881</v>
      </c>
      <c r="B1755" t="s">
        <v>8503</v>
      </c>
      <c r="C1755" t="s">
        <v>8500</v>
      </c>
      <c r="D1755" s="3">
        <v>32</v>
      </c>
      <c r="E1755" t="s">
        <v>8504</v>
      </c>
      <c r="G1755" s="13">
        <v>41371</v>
      </c>
      <c r="H1755" s="58" t="s">
        <v>79</v>
      </c>
      <c r="I1755" s="3" t="s">
        <v>37</v>
      </c>
      <c r="J1755" t="s">
        <v>50</v>
      </c>
      <c r="K1755" t="s">
        <v>51</v>
      </c>
      <c r="L1755" t="s">
        <v>40</v>
      </c>
      <c r="M1755" s="58" t="s">
        <v>431</v>
      </c>
      <c r="N1755" s="3" t="s">
        <v>42</v>
      </c>
      <c r="P1755" s="15">
        <v>1</v>
      </c>
      <c r="Q1755" s="15">
        <v>1</v>
      </c>
      <c r="R1755" s="15">
        <v>13</v>
      </c>
      <c r="S1755" s="15">
        <v>2</v>
      </c>
      <c r="T1755" s="28">
        <v>16</v>
      </c>
      <c r="U1755" s="26">
        <v>244</v>
      </c>
      <c r="V1755" s="99">
        <v>218</v>
      </c>
      <c r="W1755" s="99">
        <v>15.25</v>
      </c>
      <c r="AB1755" t="s">
        <v>7585</v>
      </c>
      <c r="AD1755" t="s">
        <v>8505</v>
      </c>
      <c r="AE1755" t="s">
        <v>5032</v>
      </c>
    </row>
    <row r="1756" ht="15" customHeight="1" spans="1:31">
      <c r="A1756" s="151">
        <v>9787561763605</v>
      </c>
      <c r="B1756" t="s">
        <v>8506</v>
      </c>
      <c r="C1756" t="s">
        <v>8500</v>
      </c>
      <c r="D1756" s="3">
        <v>28</v>
      </c>
      <c r="E1756" t="s">
        <v>8507</v>
      </c>
      <c r="G1756" s="13">
        <v>39722</v>
      </c>
      <c r="H1756" s="58" t="s">
        <v>79</v>
      </c>
      <c r="I1756" s="3" t="s">
        <v>37</v>
      </c>
      <c r="J1756" t="s">
        <v>50</v>
      </c>
      <c r="K1756" t="s">
        <v>51</v>
      </c>
      <c r="L1756" t="s">
        <v>40</v>
      </c>
      <c r="N1756" s="3" t="s">
        <v>42</v>
      </c>
      <c r="O1756" s="58" t="s">
        <v>5422</v>
      </c>
      <c r="P1756" s="15">
        <v>1</v>
      </c>
      <c r="Q1756" s="15">
        <v>1</v>
      </c>
      <c r="R1756" s="15">
        <v>12</v>
      </c>
      <c r="S1756" s="15">
        <v>2</v>
      </c>
      <c r="T1756" s="28">
        <v>16</v>
      </c>
      <c r="U1756" s="26"/>
      <c r="V1756" s="99">
        <v>240</v>
      </c>
      <c r="W1756" s="99">
        <v>15.75</v>
      </c>
      <c r="AB1756" t="s">
        <v>5422</v>
      </c>
      <c r="AD1756" t="s">
        <v>8508</v>
      </c>
      <c r="AE1756" t="s">
        <v>5032</v>
      </c>
    </row>
    <row r="1757" ht="15" customHeight="1" spans="1:31">
      <c r="A1757" s="151">
        <v>9787567542990</v>
      </c>
      <c r="B1757" t="s">
        <v>8509</v>
      </c>
      <c r="C1757" t="s">
        <v>8510</v>
      </c>
      <c r="D1757" s="3">
        <v>36</v>
      </c>
      <c r="E1757" t="s">
        <v>8511</v>
      </c>
      <c r="G1757" s="13">
        <v>42382</v>
      </c>
      <c r="H1757" s="58" t="s">
        <v>79</v>
      </c>
      <c r="I1757" s="3" t="s">
        <v>37</v>
      </c>
      <c r="J1757" t="s">
        <v>50</v>
      </c>
      <c r="K1757" t="s">
        <v>51</v>
      </c>
      <c r="L1757" t="s">
        <v>8220</v>
      </c>
      <c r="M1757" s="58" t="s">
        <v>8512</v>
      </c>
      <c r="N1757" s="3" t="s">
        <v>42</v>
      </c>
      <c r="O1757" s="58" t="s">
        <v>8513</v>
      </c>
      <c r="P1757" s="15">
        <v>1</v>
      </c>
      <c r="Q1757" s="15">
        <v>1</v>
      </c>
      <c r="R1757" s="15">
        <v>11</v>
      </c>
      <c r="S1757" s="15">
        <v>2</v>
      </c>
      <c r="T1757" s="28" t="s">
        <v>8514</v>
      </c>
      <c r="U1757" s="26">
        <v>264</v>
      </c>
      <c r="V1757" s="99">
        <v>156</v>
      </c>
      <c r="W1757" s="99">
        <v>16.5</v>
      </c>
      <c r="AB1757">
        <v>0</v>
      </c>
      <c r="AD1757" t="s">
        <v>8515</v>
      </c>
      <c r="AE1757" t="s">
        <v>8516</v>
      </c>
    </row>
    <row r="1758" ht="15" customHeight="1" spans="1:31">
      <c r="A1758" s="151">
        <v>9787567543324</v>
      </c>
      <c r="B1758" t="s">
        <v>8517</v>
      </c>
      <c r="C1758" t="s">
        <v>8510</v>
      </c>
      <c r="D1758" s="3">
        <v>29.8</v>
      </c>
      <c r="E1758" t="s">
        <v>5704</v>
      </c>
      <c r="G1758" s="13">
        <v>42382</v>
      </c>
      <c r="H1758" s="58" t="s">
        <v>79</v>
      </c>
      <c r="I1758" s="3" t="s">
        <v>37</v>
      </c>
      <c r="J1758" t="s">
        <v>50</v>
      </c>
      <c r="K1758" t="s">
        <v>51</v>
      </c>
      <c r="L1758" t="s">
        <v>8220</v>
      </c>
      <c r="M1758" s="58" t="s">
        <v>1967</v>
      </c>
      <c r="N1758" s="3" t="s">
        <v>42</v>
      </c>
      <c r="O1758" s="58" t="s">
        <v>8518</v>
      </c>
      <c r="P1758" s="15">
        <v>1</v>
      </c>
      <c r="Q1758" s="15">
        <v>1</v>
      </c>
      <c r="R1758" s="15">
        <v>17</v>
      </c>
      <c r="S1758" s="15">
        <v>2</v>
      </c>
      <c r="T1758" s="28" t="s">
        <v>8514</v>
      </c>
      <c r="U1758" s="26">
        <v>208</v>
      </c>
      <c r="V1758" s="99">
        <v>142</v>
      </c>
      <c r="W1758" s="99">
        <v>13</v>
      </c>
      <c r="AB1758">
        <v>0</v>
      </c>
      <c r="AD1758" t="s">
        <v>8519</v>
      </c>
      <c r="AE1758" t="s">
        <v>8520</v>
      </c>
    </row>
    <row r="1759" ht="15" customHeight="1" spans="1:31">
      <c r="A1759" s="151">
        <v>9787567550063</v>
      </c>
      <c r="B1759" t="s">
        <v>8521</v>
      </c>
      <c r="D1759" s="3">
        <v>32</v>
      </c>
      <c r="E1759" t="s">
        <v>8522</v>
      </c>
      <c r="G1759" s="13">
        <v>42506</v>
      </c>
      <c r="H1759" s="58" t="s">
        <v>79</v>
      </c>
      <c r="I1759" s="3" t="s">
        <v>37</v>
      </c>
      <c r="J1759" t="s">
        <v>1063</v>
      </c>
      <c r="K1759" t="s">
        <v>51</v>
      </c>
      <c r="L1759" t="s">
        <v>81</v>
      </c>
      <c r="M1759" s="58" t="s">
        <v>8523</v>
      </c>
      <c r="N1759" s="3" t="s">
        <v>42</v>
      </c>
      <c r="O1759" s="58" t="s">
        <v>8524</v>
      </c>
      <c r="P1759" s="15">
        <v>1</v>
      </c>
      <c r="Q1759" s="15">
        <v>1</v>
      </c>
      <c r="R1759" s="15">
        <v>14</v>
      </c>
      <c r="S1759" s="15">
        <v>2</v>
      </c>
      <c r="T1759" s="28" t="s">
        <v>8175</v>
      </c>
      <c r="U1759" s="26">
        <v>212</v>
      </c>
      <c r="V1759" s="99">
        <v>211</v>
      </c>
      <c r="W1759" s="99">
        <v>13.25</v>
      </c>
      <c r="AB1759">
        <v>0</v>
      </c>
      <c r="AD1759" t="s">
        <v>8525</v>
      </c>
      <c r="AE1759" t="s">
        <v>8526</v>
      </c>
    </row>
    <row r="1760" ht="15" customHeight="1" spans="1:31">
      <c r="A1760" s="151">
        <v>9787567546028</v>
      </c>
      <c r="B1760" t="s">
        <v>8527</v>
      </c>
      <c r="D1760" s="3">
        <v>68</v>
      </c>
      <c r="E1760" t="s">
        <v>3654</v>
      </c>
      <c r="G1760" s="13">
        <v>42493</v>
      </c>
      <c r="H1760" s="58" t="s">
        <v>79</v>
      </c>
      <c r="I1760" s="3" t="s">
        <v>261</v>
      </c>
      <c r="J1760" t="s">
        <v>50</v>
      </c>
      <c r="K1760" t="s">
        <v>51</v>
      </c>
      <c r="L1760" t="s">
        <v>81</v>
      </c>
      <c r="M1760" s="58" t="s">
        <v>1317</v>
      </c>
      <c r="N1760" s="3" t="s">
        <v>42</v>
      </c>
      <c r="O1760" s="58" t="s">
        <v>8528</v>
      </c>
      <c r="P1760" s="15">
        <v>1</v>
      </c>
      <c r="Q1760" s="15">
        <v>1</v>
      </c>
      <c r="R1760" s="15">
        <v>10</v>
      </c>
      <c r="S1760" s="15">
        <v>2</v>
      </c>
      <c r="T1760" s="28" t="s">
        <v>8175</v>
      </c>
      <c r="U1760" s="26">
        <v>324</v>
      </c>
      <c r="V1760" s="99">
        <v>324</v>
      </c>
      <c r="W1760" s="99">
        <v>20.25</v>
      </c>
      <c r="AB1760" t="s">
        <v>6934</v>
      </c>
      <c r="AD1760" t="s">
        <v>8529</v>
      </c>
      <c r="AE1760" t="s">
        <v>8530</v>
      </c>
    </row>
    <row r="1761" ht="15" customHeight="1" spans="1:31">
      <c r="A1761" s="151">
        <v>9787567548411</v>
      </c>
      <c r="B1761" t="s">
        <v>8531</v>
      </c>
      <c r="D1761" s="3">
        <v>36</v>
      </c>
      <c r="E1761" t="s">
        <v>3659</v>
      </c>
      <c r="G1761" s="13">
        <v>42457</v>
      </c>
      <c r="H1761" s="58" t="s">
        <v>79</v>
      </c>
      <c r="I1761" s="3" t="s">
        <v>37</v>
      </c>
      <c r="J1761" t="s">
        <v>50</v>
      </c>
      <c r="K1761" t="s">
        <v>51</v>
      </c>
      <c r="L1761" t="s">
        <v>81</v>
      </c>
      <c r="M1761" s="58" t="s">
        <v>2637</v>
      </c>
      <c r="N1761" s="3" t="s">
        <v>42</v>
      </c>
      <c r="O1761" s="58" t="s">
        <v>81</v>
      </c>
      <c r="P1761" s="15">
        <v>2</v>
      </c>
      <c r="Q1761" s="15">
        <v>1</v>
      </c>
      <c r="R1761" s="15">
        <v>12</v>
      </c>
      <c r="S1761" s="15">
        <v>2</v>
      </c>
      <c r="T1761" s="28" t="s">
        <v>8175</v>
      </c>
      <c r="U1761" s="26">
        <v>256</v>
      </c>
      <c r="V1761" s="99">
        <v>212</v>
      </c>
      <c r="W1761" s="99">
        <v>16</v>
      </c>
      <c r="AB1761">
        <v>0</v>
      </c>
      <c r="AD1761" t="s">
        <v>8532</v>
      </c>
      <c r="AE1761" t="s">
        <v>8533</v>
      </c>
    </row>
    <row r="1762" ht="15" customHeight="1" spans="1:31">
      <c r="A1762" s="151">
        <v>9787567541375</v>
      </c>
      <c r="B1762" t="s">
        <v>8534</v>
      </c>
      <c r="D1762" s="3">
        <v>39.8</v>
      </c>
      <c r="E1762" t="s">
        <v>1190</v>
      </c>
      <c r="G1762" s="13">
        <v>42436</v>
      </c>
      <c r="H1762" s="58" t="s">
        <v>79</v>
      </c>
      <c r="I1762" s="3" t="s">
        <v>37</v>
      </c>
      <c r="J1762" t="s">
        <v>1191</v>
      </c>
      <c r="K1762" t="s">
        <v>51</v>
      </c>
      <c r="L1762" t="s">
        <v>81</v>
      </c>
      <c r="M1762" s="58" t="s">
        <v>1192</v>
      </c>
      <c r="N1762" s="3" t="s">
        <v>42</v>
      </c>
      <c r="O1762" s="58" t="s">
        <v>8535</v>
      </c>
      <c r="P1762" s="15">
        <v>1</v>
      </c>
      <c r="Q1762" s="15">
        <v>1</v>
      </c>
      <c r="R1762" s="15">
        <v>18</v>
      </c>
      <c r="S1762" s="15">
        <v>2</v>
      </c>
      <c r="T1762" s="28" t="s">
        <v>8175</v>
      </c>
      <c r="U1762" s="26">
        <v>268</v>
      </c>
      <c r="V1762" s="99">
        <v>272</v>
      </c>
      <c r="W1762" s="99">
        <v>16.75</v>
      </c>
      <c r="AB1762">
        <v>0</v>
      </c>
      <c r="AD1762" t="s">
        <v>8536</v>
      </c>
      <c r="AE1762" t="s">
        <v>3510</v>
      </c>
    </row>
    <row r="1763" ht="15" customHeight="1" spans="1:31">
      <c r="A1763" s="151">
        <v>9787567541276</v>
      </c>
      <c r="B1763" t="s">
        <v>8537</v>
      </c>
      <c r="D1763" s="3">
        <v>50</v>
      </c>
      <c r="E1763" t="s">
        <v>8538</v>
      </c>
      <c r="G1763" s="13">
        <v>42380</v>
      </c>
      <c r="H1763" s="58" t="s">
        <v>79</v>
      </c>
      <c r="I1763" s="3" t="s">
        <v>37</v>
      </c>
      <c r="J1763" t="s">
        <v>50</v>
      </c>
      <c r="K1763" t="s">
        <v>51</v>
      </c>
      <c r="L1763" t="s">
        <v>1483</v>
      </c>
      <c r="M1763" s="58" t="s">
        <v>1852</v>
      </c>
      <c r="N1763" s="3" t="s">
        <v>42</v>
      </c>
      <c r="O1763" s="58" t="s">
        <v>8539</v>
      </c>
      <c r="P1763" s="15">
        <v>1</v>
      </c>
      <c r="Q1763" s="15">
        <v>1</v>
      </c>
      <c r="R1763" s="15">
        <v>10</v>
      </c>
      <c r="S1763" s="15">
        <v>2</v>
      </c>
      <c r="T1763" s="28" t="s">
        <v>8514</v>
      </c>
      <c r="U1763" s="26">
        <v>372</v>
      </c>
      <c r="V1763" s="99">
        <v>363</v>
      </c>
      <c r="W1763" s="99">
        <v>23.25</v>
      </c>
      <c r="AB1763">
        <v>0</v>
      </c>
      <c r="AD1763" t="s">
        <v>8540</v>
      </c>
      <c r="AE1763" t="s">
        <v>8541</v>
      </c>
    </row>
    <row r="1764" ht="15" customHeight="1" spans="1:31">
      <c r="A1764" s="151">
        <v>9787567542648</v>
      </c>
      <c r="B1764" t="s">
        <v>8542</v>
      </c>
      <c r="D1764" s="3">
        <v>30</v>
      </c>
      <c r="E1764" t="s">
        <v>4257</v>
      </c>
      <c r="G1764" s="13">
        <v>42363</v>
      </c>
      <c r="H1764" s="58" t="s">
        <v>79</v>
      </c>
      <c r="I1764" s="3" t="s">
        <v>37</v>
      </c>
      <c r="J1764" t="s">
        <v>238</v>
      </c>
      <c r="K1764" t="s">
        <v>51</v>
      </c>
      <c r="L1764" t="s">
        <v>81</v>
      </c>
      <c r="M1764" s="58" t="s">
        <v>240</v>
      </c>
      <c r="N1764" s="3" t="s">
        <v>42</v>
      </c>
      <c r="O1764" s="58" t="s">
        <v>8543</v>
      </c>
      <c r="P1764" s="15">
        <v>1</v>
      </c>
      <c r="Q1764" s="15">
        <v>1</v>
      </c>
      <c r="R1764" s="15">
        <v>17</v>
      </c>
      <c r="S1764" s="15">
        <v>2</v>
      </c>
      <c r="T1764" s="28">
        <v>16</v>
      </c>
      <c r="U1764" s="26">
        <v>176</v>
      </c>
      <c r="V1764" s="99">
        <v>168</v>
      </c>
      <c r="W1764" s="99">
        <v>11</v>
      </c>
      <c r="AB1764">
        <v>0</v>
      </c>
      <c r="AD1764" t="s">
        <v>8544</v>
      </c>
      <c r="AE1764" t="s">
        <v>4261</v>
      </c>
    </row>
    <row r="1765" ht="15" customHeight="1" spans="1:31">
      <c r="A1765" s="151">
        <v>9787567540569</v>
      </c>
      <c r="B1765" t="s">
        <v>8545</v>
      </c>
      <c r="C1765" t="s">
        <v>4256</v>
      </c>
      <c r="D1765" s="3">
        <v>68</v>
      </c>
      <c r="E1765" t="s">
        <v>4257</v>
      </c>
      <c r="G1765" s="13">
        <v>42366</v>
      </c>
      <c r="H1765" s="58" t="s">
        <v>79</v>
      </c>
      <c r="I1765" s="3" t="s">
        <v>37</v>
      </c>
      <c r="J1765" t="s">
        <v>238</v>
      </c>
      <c r="K1765" t="s">
        <v>51</v>
      </c>
      <c r="L1765" t="s">
        <v>81</v>
      </c>
      <c r="M1765" s="58" t="s">
        <v>4258</v>
      </c>
      <c r="N1765" s="3" t="s">
        <v>42</v>
      </c>
      <c r="O1765" s="58" t="s">
        <v>8546</v>
      </c>
      <c r="P1765" s="15">
        <v>1</v>
      </c>
      <c r="Q1765" s="15">
        <v>1</v>
      </c>
      <c r="R1765" s="15">
        <v>10</v>
      </c>
      <c r="S1765" s="15">
        <v>2</v>
      </c>
      <c r="T1765" s="28">
        <v>16</v>
      </c>
      <c r="U1765" s="26">
        <v>452</v>
      </c>
      <c r="V1765" s="99">
        <v>610</v>
      </c>
      <c r="W1765" s="99">
        <v>28.25</v>
      </c>
      <c r="AB1765">
        <v>0</v>
      </c>
      <c r="AD1765" t="s">
        <v>8547</v>
      </c>
      <c r="AE1765" t="s">
        <v>4261</v>
      </c>
    </row>
    <row r="1766" ht="15" customHeight="1" spans="1:31">
      <c r="A1766" s="151">
        <v>9787567541757</v>
      </c>
      <c r="B1766" t="s">
        <v>8548</v>
      </c>
      <c r="D1766" s="3">
        <v>48</v>
      </c>
      <c r="E1766" t="s">
        <v>8549</v>
      </c>
      <c r="G1766" s="13">
        <v>42349</v>
      </c>
      <c r="H1766" s="58" t="s">
        <v>79</v>
      </c>
      <c r="I1766" s="3" t="s">
        <v>37</v>
      </c>
      <c r="J1766" t="s">
        <v>238</v>
      </c>
      <c r="K1766" t="s">
        <v>51</v>
      </c>
      <c r="L1766" t="s">
        <v>81</v>
      </c>
      <c r="M1766" s="58" t="s">
        <v>8550</v>
      </c>
      <c r="N1766" s="3" t="s">
        <v>42</v>
      </c>
      <c r="O1766" s="58" t="s">
        <v>8551</v>
      </c>
      <c r="P1766" s="15">
        <v>1</v>
      </c>
      <c r="Q1766" s="15">
        <v>1</v>
      </c>
      <c r="R1766" s="15">
        <v>12</v>
      </c>
      <c r="S1766" s="15">
        <v>2</v>
      </c>
      <c r="T1766" s="28">
        <v>16</v>
      </c>
      <c r="U1766" s="26">
        <v>284</v>
      </c>
      <c r="V1766" s="99">
        <v>310</v>
      </c>
      <c r="W1766" s="99">
        <v>17.75</v>
      </c>
      <c r="AB1766">
        <v>0</v>
      </c>
      <c r="AD1766" t="s">
        <v>8552</v>
      </c>
      <c r="AE1766">
        <v>0</v>
      </c>
    </row>
    <row r="1767" ht="15" customHeight="1" spans="1:31">
      <c r="A1767" s="151">
        <v>9787567541818</v>
      </c>
      <c r="B1767" t="s">
        <v>8553</v>
      </c>
      <c r="C1767" t="s">
        <v>1708</v>
      </c>
      <c r="D1767" s="3">
        <v>26</v>
      </c>
      <c r="E1767" t="s">
        <v>3147</v>
      </c>
      <c r="G1767" s="13">
        <v>42327</v>
      </c>
      <c r="H1767" s="58" t="s">
        <v>79</v>
      </c>
      <c r="I1767" s="3" t="s">
        <v>37</v>
      </c>
      <c r="J1767" t="s">
        <v>50</v>
      </c>
      <c r="K1767" t="s">
        <v>39</v>
      </c>
      <c r="L1767" t="s">
        <v>40</v>
      </c>
      <c r="M1767" s="58" t="s">
        <v>1461</v>
      </c>
      <c r="N1767" s="3" t="s">
        <v>42</v>
      </c>
      <c r="O1767" s="58" t="s">
        <v>8554</v>
      </c>
      <c r="P1767" s="15">
        <v>1</v>
      </c>
      <c r="Q1767" s="15">
        <v>1</v>
      </c>
      <c r="R1767" s="15">
        <v>16</v>
      </c>
      <c r="S1767" s="15">
        <v>2</v>
      </c>
      <c r="T1767" s="28">
        <v>16</v>
      </c>
      <c r="U1767" s="26">
        <v>184</v>
      </c>
      <c r="V1767" s="99">
        <v>134</v>
      </c>
      <c r="W1767" s="99">
        <v>11.5</v>
      </c>
      <c r="AB1767">
        <v>0</v>
      </c>
      <c r="AD1767" t="s">
        <v>8555</v>
      </c>
      <c r="AE1767">
        <v>0</v>
      </c>
    </row>
    <row r="1768" ht="15" customHeight="1" spans="1:31">
      <c r="A1768" s="151">
        <v>9787567536128</v>
      </c>
      <c r="B1768" t="s">
        <v>8556</v>
      </c>
      <c r="C1768" t="s">
        <v>5094</v>
      </c>
      <c r="D1768" s="3">
        <v>29.8</v>
      </c>
      <c r="E1768" t="s">
        <v>8557</v>
      </c>
      <c r="G1768" s="13">
        <v>42299</v>
      </c>
      <c r="H1768" s="58" t="s">
        <v>79</v>
      </c>
      <c r="I1768" s="3" t="s">
        <v>37</v>
      </c>
      <c r="J1768" t="s">
        <v>50</v>
      </c>
      <c r="K1768" t="s">
        <v>270</v>
      </c>
      <c r="L1768" t="s">
        <v>81</v>
      </c>
      <c r="M1768" s="58" t="s">
        <v>142</v>
      </c>
      <c r="N1768" s="3" t="s">
        <v>42</v>
      </c>
      <c r="O1768" s="58" t="s">
        <v>143</v>
      </c>
      <c r="P1768" s="15">
        <v>1</v>
      </c>
      <c r="Q1768" s="15">
        <v>1</v>
      </c>
      <c r="R1768" s="15">
        <v>15</v>
      </c>
      <c r="S1768" s="15">
        <v>2</v>
      </c>
      <c r="T1768" s="28">
        <v>16</v>
      </c>
      <c r="U1768" s="26">
        <v>224</v>
      </c>
      <c r="V1768" s="99">
        <v>233</v>
      </c>
      <c r="W1768" s="99">
        <v>14</v>
      </c>
      <c r="AB1768" t="s">
        <v>8558</v>
      </c>
      <c r="AD1768" t="s">
        <v>8559</v>
      </c>
      <c r="AE1768" t="s">
        <v>8560</v>
      </c>
    </row>
    <row r="1769" ht="15" customHeight="1" spans="1:31">
      <c r="A1769" s="151">
        <v>9787567540279</v>
      </c>
      <c r="B1769" t="s">
        <v>8561</v>
      </c>
      <c r="D1769" s="3">
        <v>67</v>
      </c>
      <c r="E1769" t="s">
        <v>8562</v>
      </c>
      <c r="G1769" s="13">
        <v>42290</v>
      </c>
      <c r="H1769" s="58" t="s">
        <v>79</v>
      </c>
      <c r="I1769" s="3" t="s">
        <v>37</v>
      </c>
      <c r="J1769" t="s">
        <v>69</v>
      </c>
      <c r="K1769" t="s">
        <v>51</v>
      </c>
      <c r="L1769" t="s">
        <v>40</v>
      </c>
      <c r="M1769" s="58" t="s">
        <v>1943</v>
      </c>
      <c r="N1769" s="3" t="s">
        <v>42</v>
      </c>
      <c r="O1769" s="58" t="s">
        <v>8563</v>
      </c>
      <c r="P1769" s="15">
        <v>1</v>
      </c>
      <c r="Q1769" s="15">
        <v>1</v>
      </c>
      <c r="R1769" s="15">
        <v>6</v>
      </c>
      <c r="S1769" s="15">
        <v>2</v>
      </c>
      <c r="T1769" s="28">
        <v>16</v>
      </c>
      <c r="U1769" s="26">
        <v>360</v>
      </c>
      <c r="V1769" s="99">
        <v>479</v>
      </c>
      <c r="W1769" s="99">
        <v>22.5</v>
      </c>
      <c r="AB1769" t="s">
        <v>7222</v>
      </c>
      <c r="AD1769" s="98" t="s">
        <v>8564</v>
      </c>
      <c r="AE1769" s="98" t="s">
        <v>8565</v>
      </c>
    </row>
    <row r="1770" ht="15" customHeight="1" spans="1:31">
      <c r="A1770" s="151">
        <v>9787567537453</v>
      </c>
      <c r="B1770" t="s">
        <v>8566</v>
      </c>
      <c r="D1770" s="3">
        <v>28</v>
      </c>
      <c r="E1770" t="s">
        <v>3409</v>
      </c>
      <c r="G1770" s="13">
        <v>42235</v>
      </c>
      <c r="H1770" s="58" t="s">
        <v>79</v>
      </c>
      <c r="I1770" s="3" t="s">
        <v>37</v>
      </c>
      <c r="J1770" t="s">
        <v>50</v>
      </c>
      <c r="K1770" t="s">
        <v>80</v>
      </c>
      <c r="L1770" t="s">
        <v>81</v>
      </c>
      <c r="M1770" s="58" t="s">
        <v>510</v>
      </c>
      <c r="N1770" s="3" t="s">
        <v>42</v>
      </c>
      <c r="O1770" s="58" t="s">
        <v>8567</v>
      </c>
      <c r="P1770" s="15">
        <v>1</v>
      </c>
      <c r="Q1770" s="15">
        <v>1</v>
      </c>
      <c r="R1770" s="15">
        <v>15</v>
      </c>
      <c r="S1770" s="15">
        <v>2</v>
      </c>
      <c r="T1770" s="28">
        <v>16</v>
      </c>
      <c r="U1770" s="26">
        <v>184</v>
      </c>
      <c r="V1770" s="99">
        <v>153</v>
      </c>
      <c r="W1770" s="99">
        <v>11.5</v>
      </c>
      <c r="AB1770" t="s">
        <v>7160</v>
      </c>
      <c r="AD1770" t="s">
        <v>8568</v>
      </c>
      <c r="AE1770" t="s">
        <v>8569</v>
      </c>
    </row>
    <row r="1771" ht="15" customHeight="1" spans="1:31">
      <c r="A1771" s="151">
        <v>9787567535893</v>
      </c>
      <c r="B1771" t="s">
        <v>8570</v>
      </c>
      <c r="C1771" t="s">
        <v>8571</v>
      </c>
      <c r="D1771" s="3">
        <v>56</v>
      </c>
      <c r="E1771" t="s">
        <v>6732</v>
      </c>
      <c r="G1771" s="13">
        <v>42181</v>
      </c>
      <c r="H1771" s="58" t="s">
        <v>79</v>
      </c>
      <c r="I1771" s="3" t="s">
        <v>37</v>
      </c>
      <c r="J1771" t="s">
        <v>378</v>
      </c>
      <c r="K1771" t="s">
        <v>80</v>
      </c>
      <c r="L1771" t="s">
        <v>81</v>
      </c>
      <c r="M1771" s="58" t="s">
        <v>8572</v>
      </c>
      <c r="N1771" s="3" t="s">
        <v>42</v>
      </c>
      <c r="O1771" s="58" t="s">
        <v>8573</v>
      </c>
      <c r="P1771" s="15">
        <v>1</v>
      </c>
      <c r="Q1771" s="15">
        <v>1</v>
      </c>
      <c r="R1771" s="15">
        <v>10</v>
      </c>
      <c r="S1771" s="15">
        <v>2</v>
      </c>
      <c r="T1771" s="28">
        <v>16</v>
      </c>
      <c r="U1771" s="26">
        <v>372</v>
      </c>
      <c r="V1771" s="99">
        <v>413</v>
      </c>
      <c r="W1771" s="99">
        <v>23.25</v>
      </c>
      <c r="AB1771">
        <v>0</v>
      </c>
      <c r="AD1771" t="s">
        <v>8574</v>
      </c>
      <c r="AE1771" t="s">
        <v>8575</v>
      </c>
    </row>
    <row r="1772" ht="15" customHeight="1" spans="1:31">
      <c r="A1772" s="151">
        <v>9787567535237</v>
      </c>
      <c r="B1772" t="s">
        <v>8576</v>
      </c>
      <c r="D1772" s="3">
        <v>39.8</v>
      </c>
      <c r="E1772" t="s">
        <v>8577</v>
      </c>
      <c r="G1772" s="13">
        <v>42254</v>
      </c>
      <c r="H1772" s="58" t="s">
        <v>79</v>
      </c>
      <c r="I1772" s="3" t="s">
        <v>37</v>
      </c>
      <c r="J1772" t="s">
        <v>50</v>
      </c>
      <c r="K1772" t="s">
        <v>1767</v>
      </c>
      <c r="L1772" t="s">
        <v>81</v>
      </c>
      <c r="M1772" s="58" t="s">
        <v>82</v>
      </c>
      <c r="N1772" s="3" t="s">
        <v>42</v>
      </c>
      <c r="O1772" s="58" t="s">
        <v>8578</v>
      </c>
      <c r="P1772" s="15">
        <v>1</v>
      </c>
      <c r="Q1772" s="15">
        <v>1</v>
      </c>
      <c r="R1772" s="15">
        <v>10</v>
      </c>
      <c r="S1772" s="15">
        <v>2</v>
      </c>
      <c r="T1772" s="28">
        <v>16</v>
      </c>
      <c r="U1772" s="26">
        <v>304</v>
      </c>
      <c r="V1772" s="99">
        <v>300</v>
      </c>
      <c r="W1772" s="99">
        <v>19</v>
      </c>
      <c r="AB1772">
        <v>0</v>
      </c>
      <c r="AD1772" t="s">
        <v>8579</v>
      </c>
      <c r="AE1772" t="s">
        <v>8580</v>
      </c>
    </row>
    <row r="1773" ht="15" customHeight="1" spans="1:31">
      <c r="A1773" s="151">
        <v>9787567535138</v>
      </c>
      <c r="B1773" t="s">
        <v>8581</v>
      </c>
      <c r="C1773" t="s">
        <v>6832</v>
      </c>
      <c r="D1773" s="3">
        <v>32</v>
      </c>
      <c r="E1773" t="s">
        <v>141</v>
      </c>
      <c r="G1773" s="13">
        <v>42200</v>
      </c>
      <c r="H1773" s="58" t="s">
        <v>79</v>
      </c>
      <c r="I1773" s="3" t="s">
        <v>37</v>
      </c>
      <c r="J1773" t="s">
        <v>50</v>
      </c>
      <c r="K1773" t="s">
        <v>51</v>
      </c>
      <c r="L1773" t="s">
        <v>40</v>
      </c>
      <c r="M1773" s="58" t="s">
        <v>431</v>
      </c>
      <c r="N1773" s="3" t="s">
        <v>42</v>
      </c>
      <c r="O1773" s="58" t="s">
        <v>8235</v>
      </c>
      <c r="P1773" s="15">
        <v>1</v>
      </c>
      <c r="Q1773" s="15">
        <v>1</v>
      </c>
      <c r="R1773" s="15">
        <v>13</v>
      </c>
      <c r="S1773" s="15">
        <v>2</v>
      </c>
      <c r="T1773" s="28">
        <v>16</v>
      </c>
      <c r="U1773" s="26">
        <v>236</v>
      </c>
      <c r="V1773" s="99">
        <v>219</v>
      </c>
      <c r="W1773" s="99">
        <v>14.75</v>
      </c>
      <c r="AB1773" t="s">
        <v>7420</v>
      </c>
      <c r="AD1773" t="s">
        <v>8582</v>
      </c>
      <c r="AE1773" t="s">
        <v>8583</v>
      </c>
    </row>
    <row r="1774" ht="15" customHeight="1" spans="1:31">
      <c r="A1774" s="151">
        <v>9787567534889</v>
      </c>
      <c r="B1774" t="s">
        <v>8584</v>
      </c>
      <c r="D1774" s="3">
        <v>198</v>
      </c>
      <c r="E1774" t="s">
        <v>8585</v>
      </c>
      <c r="G1774" s="13">
        <v>42171</v>
      </c>
      <c r="H1774" s="58" t="s">
        <v>79</v>
      </c>
      <c r="I1774" s="3" t="s">
        <v>37</v>
      </c>
      <c r="J1774" t="s">
        <v>124</v>
      </c>
      <c r="K1774" t="s">
        <v>51</v>
      </c>
      <c r="L1774" t="s">
        <v>81</v>
      </c>
      <c r="M1774" s="58" t="s">
        <v>2962</v>
      </c>
      <c r="N1774" s="3" t="s">
        <v>42</v>
      </c>
      <c r="O1774" s="58" t="s">
        <v>8586</v>
      </c>
      <c r="P1774" s="15">
        <v>1</v>
      </c>
      <c r="Q1774" s="15">
        <v>1</v>
      </c>
      <c r="R1774" s="15">
        <v>4</v>
      </c>
      <c r="S1774" s="15">
        <v>2</v>
      </c>
      <c r="T1774" s="28">
        <v>16</v>
      </c>
      <c r="U1774" s="26">
        <v>1272</v>
      </c>
      <c r="V1774" s="99">
        <v>2204</v>
      </c>
      <c r="W1774" s="99">
        <v>79.5</v>
      </c>
      <c r="AB1774">
        <v>0</v>
      </c>
      <c r="AD1774" t="s">
        <v>8587</v>
      </c>
      <c r="AE1774" t="s">
        <v>8588</v>
      </c>
    </row>
    <row r="1775" ht="15" customHeight="1" spans="1:31">
      <c r="A1775" s="151">
        <v>9787567534773</v>
      </c>
      <c r="B1775" t="s">
        <v>8589</v>
      </c>
      <c r="D1775" s="3">
        <v>38</v>
      </c>
      <c r="E1775" t="s">
        <v>8590</v>
      </c>
      <c r="G1775" s="13">
        <v>42174</v>
      </c>
      <c r="H1775" s="58" t="s">
        <v>79</v>
      </c>
      <c r="I1775" s="3" t="s">
        <v>37</v>
      </c>
      <c r="J1775" t="s">
        <v>50</v>
      </c>
      <c r="K1775" t="s">
        <v>51</v>
      </c>
      <c r="L1775" t="s">
        <v>81</v>
      </c>
      <c r="M1775" s="58" t="s">
        <v>1967</v>
      </c>
      <c r="N1775" s="3" t="s">
        <v>42</v>
      </c>
      <c r="O1775" s="58" t="s">
        <v>8591</v>
      </c>
      <c r="P1775" s="15">
        <v>1</v>
      </c>
      <c r="Q1775" s="15">
        <v>1</v>
      </c>
      <c r="R1775" s="15">
        <v>20</v>
      </c>
      <c r="S1775" s="15">
        <v>2</v>
      </c>
      <c r="T1775" s="28">
        <v>16</v>
      </c>
      <c r="U1775" s="26">
        <v>152</v>
      </c>
      <c r="V1775" s="99">
        <v>130</v>
      </c>
      <c r="W1775" s="99">
        <v>9.5</v>
      </c>
      <c r="AB1775">
        <v>0</v>
      </c>
      <c r="AD1775" t="s">
        <v>8592</v>
      </c>
      <c r="AE1775" t="s">
        <v>8593</v>
      </c>
    </row>
    <row r="1776" ht="15" customHeight="1" spans="1:31">
      <c r="A1776" s="151">
        <v>9787567533707</v>
      </c>
      <c r="B1776" t="s">
        <v>8594</v>
      </c>
      <c r="C1776" t="s">
        <v>8595</v>
      </c>
      <c r="D1776" s="3">
        <v>58</v>
      </c>
      <c r="E1776" t="s">
        <v>5695</v>
      </c>
      <c r="G1776" s="13">
        <v>42173</v>
      </c>
      <c r="H1776" s="58" t="s">
        <v>79</v>
      </c>
      <c r="I1776" s="3" t="s">
        <v>37</v>
      </c>
      <c r="J1776" t="s">
        <v>50</v>
      </c>
      <c r="K1776" t="s">
        <v>51</v>
      </c>
      <c r="L1776" t="s">
        <v>81</v>
      </c>
      <c r="M1776" s="58" t="s">
        <v>8596</v>
      </c>
      <c r="N1776" s="3" t="s">
        <v>42</v>
      </c>
      <c r="O1776" s="58" t="s">
        <v>8597</v>
      </c>
      <c r="P1776" s="15">
        <v>1</v>
      </c>
      <c r="Q1776" s="15">
        <v>1</v>
      </c>
      <c r="R1776" s="15">
        <v>10</v>
      </c>
      <c r="S1776" s="15">
        <v>2</v>
      </c>
      <c r="T1776" s="28">
        <v>16</v>
      </c>
      <c r="U1776" s="26">
        <v>428</v>
      </c>
      <c r="V1776" s="99">
        <v>436</v>
      </c>
      <c r="W1776" s="99">
        <v>26.75</v>
      </c>
      <c r="AB1776">
        <v>0</v>
      </c>
      <c r="AD1776" t="s">
        <v>8598</v>
      </c>
      <c r="AE1776" t="s">
        <v>8599</v>
      </c>
    </row>
    <row r="1777" ht="15" customHeight="1" spans="1:31">
      <c r="A1777" s="151">
        <v>9787567531826</v>
      </c>
      <c r="B1777" t="s">
        <v>8600</v>
      </c>
      <c r="D1777" s="3">
        <v>24</v>
      </c>
      <c r="E1777" t="s">
        <v>8601</v>
      </c>
      <c r="G1777" s="13">
        <v>42156</v>
      </c>
      <c r="H1777" s="58" t="s">
        <v>79</v>
      </c>
      <c r="I1777" s="3" t="s">
        <v>37</v>
      </c>
      <c r="J1777" t="s">
        <v>50</v>
      </c>
      <c r="K1777" t="s">
        <v>51</v>
      </c>
      <c r="L1777" t="s">
        <v>81</v>
      </c>
      <c r="M1777" s="58" t="s">
        <v>591</v>
      </c>
      <c r="N1777" s="3" t="s">
        <v>42</v>
      </c>
      <c r="O1777" s="58" t="s">
        <v>8602</v>
      </c>
      <c r="P1777" s="15">
        <v>1</v>
      </c>
      <c r="Q1777" s="15">
        <v>1</v>
      </c>
      <c r="R1777" s="15">
        <v>20</v>
      </c>
      <c r="S1777" s="15">
        <v>2</v>
      </c>
      <c r="T1777" s="28">
        <v>16</v>
      </c>
      <c r="U1777" s="26">
        <v>172</v>
      </c>
      <c r="V1777" s="99">
        <v>189</v>
      </c>
      <c r="W1777" s="99">
        <v>10.75</v>
      </c>
      <c r="AB1777">
        <v>0</v>
      </c>
      <c r="AD1777" t="s">
        <v>8603</v>
      </c>
      <c r="AE1777" t="s">
        <v>8604</v>
      </c>
    </row>
    <row r="1778" ht="15" customHeight="1" spans="1:31">
      <c r="A1778" s="151">
        <v>9787567530164</v>
      </c>
      <c r="B1778" t="s">
        <v>8605</v>
      </c>
      <c r="D1778" s="3">
        <v>28</v>
      </c>
      <c r="E1778" t="s">
        <v>8606</v>
      </c>
      <c r="G1778" s="13">
        <v>42202</v>
      </c>
      <c r="H1778" s="58" t="s">
        <v>79</v>
      </c>
      <c r="I1778" s="3" t="s">
        <v>37</v>
      </c>
      <c r="J1778" t="s">
        <v>50</v>
      </c>
      <c r="K1778" t="s">
        <v>51</v>
      </c>
      <c r="L1778" t="s">
        <v>81</v>
      </c>
      <c r="M1778" s="58" t="s">
        <v>3001</v>
      </c>
      <c r="N1778" s="3" t="s">
        <v>42</v>
      </c>
      <c r="O1778" s="58" t="s">
        <v>5074</v>
      </c>
      <c r="P1778" s="15">
        <v>1</v>
      </c>
      <c r="Q1778" s="15">
        <v>1</v>
      </c>
      <c r="R1778" s="15">
        <v>15</v>
      </c>
      <c r="S1778" s="15">
        <v>2</v>
      </c>
      <c r="T1778" s="28">
        <v>16</v>
      </c>
      <c r="U1778" s="26">
        <v>188</v>
      </c>
      <c r="V1778" s="99">
        <v>188</v>
      </c>
      <c r="W1778" s="99">
        <v>11.75</v>
      </c>
      <c r="AB1778" t="s">
        <v>7222</v>
      </c>
      <c r="AD1778" t="s">
        <v>8607</v>
      </c>
      <c r="AE1778" t="s">
        <v>8608</v>
      </c>
    </row>
    <row r="1779" ht="15" customHeight="1" spans="1:31">
      <c r="A1779" s="151">
        <v>9787567529687</v>
      </c>
      <c r="B1779" t="s">
        <v>8609</v>
      </c>
      <c r="C1779" t="s">
        <v>3774</v>
      </c>
      <c r="D1779" s="3">
        <v>29.8</v>
      </c>
      <c r="E1779" t="s">
        <v>8610</v>
      </c>
      <c r="G1779" s="13">
        <v>42191</v>
      </c>
      <c r="H1779" s="58" t="s">
        <v>79</v>
      </c>
      <c r="I1779" s="3" t="s">
        <v>37</v>
      </c>
      <c r="J1779" t="s">
        <v>50</v>
      </c>
      <c r="K1779" t="s">
        <v>51</v>
      </c>
      <c r="L1779" t="s">
        <v>81</v>
      </c>
      <c r="M1779" s="58" t="s">
        <v>1967</v>
      </c>
      <c r="N1779" s="3" t="s">
        <v>42</v>
      </c>
      <c r="O1779" s="58" t="s">
        <v>8611</v>
      </c>
      <c r="P1779" s="15">
        <v>1</v>
      </c>
      <c r="Q1779" s="15">
        <v>1</v>
      </c>
      <c r="R1779" s="15">
        <v>15</v>
      </c>
      <c r="S1779" s="15">
        <v>2</v>
      </c>
      <c r="T1779" s="28">
        <v>16</v>
      </c>
      <c r="U1779" s="26">
        <v>232</v>
      </c>
      <c r="V1779" s="99">
        <v>217</v>
      </c>
      <c r="W1779" s="99">
        <v>14.5</v>
      </c>
      <c r="AB1779">
        <v>0</v>
      </c>
      <c r="AD1779" t="s">
        <v>8612</v>
      </c>
      <c r="AE1779" t="s">
        <v>8613</v>
      </c>
    </row>
    <row r="1780" ht="15" customHeight="1" spans="1:31">
      <c r="A1780" s="151">
        <v>9787567528758</v>
      </c>
      <c r="B1780" t="s">
        <v>8614</v>
      </c>
      <c r="D1780" s="3">
        <v>25</v>
      </c>
      <c r="E1780" t="s">
        <v>8615</v>
      </c>
      <c r="G1780" s="13">
        <v>42065</v>
      </c>
      <c r="H1780" s="58" t="s">
        <v>79</v>
      </c>
      <c r="I1780" s="3" t="s">
        <v>37</v>
      </c>
      <c r="J1780" t="s">
        <v>50</v>
      </c>
      <c r="K1780" t="s">
        <v>51</v>
      </c>
      <c r="L1780" t="s">
        <v>81</v>
      </c>
      <c r="M1780" s="58" t="s">
        <v>186</v>
      </c>
      <c r="N1780" s="3" t="s">
        <v>42</v>
      </c>
      <c r="O1780" s="58" t="s">
        <v>8616</v>
      </c>
      <c r="P1780" s="15">
        <v>1</v>
      </c>
      <c r="Q1780" s="15">
        <v>1</v>
      </c>
      <c r="R1780" s="15">
        <v>18</v>
      </c>
      <c r="S1780" s="15">
        <v>2</v>
      </c>
      <c r="T1780" s="28">
        <v>16</v>
      </c>
      <c r="U1780" s="26">
        <v>164</v>
      </c>
      <c r="V1780" s="99">
        <v>179</v>
      </c>
      <c r="W1780" s="99">
        <v>10.25</v>
      </c>
      <c r="AB1780">
        <v>0</v>
      </c>
      <c r="AD1780" t="s">
        <v>8617</v>
      </c>
      <c r="AE1780">
        <v>0</v>
      </c>
    </row>
    <row r="1781" ht="15" customHeight="1" spans="1:31">
      <c r="A1781" s="151">
        <v>9787567526808</v>
      </c>
      <c r="B1781" t="s">
        <v>8618</v>
      </c>
      <c r="D1781" s="3">
        <v>38</v>
      </c>
      <c r="E1781" t="s">
        <v>3147</v>
      </c>
      <c r="G1781" s="13">
        <v>41985</v>
      </c>
      <c r="H1781" s="58" t="s">
        <v>79</v>
      </c>
      <c r="I1781" s="3" t="s">
        <v>37</v>
      </c>
      <c r="J1781" t="s">
        <v>50</v>
      </c>
      <c r="K1781" t="s">
        <v>51</v>
      </c>
      <c r="L1781" t="s">
        <v>81</v>
      </c>
      <c r="M1781" s="58" t="s">
        <v>2449</v>
      </c>
      <c r="N1781" s="3" t="s">
        <v>42</v>
      </c>
      <c r="O1781" s="58" t="s">
        <v>8619</v>
      </c>
      <c r="P1781" s="15">
        <v>1</v>
      </c>
      <c r="Q1781" s="15">
        <v>1</v>
      </c>
      <c r="R1781" s="15">
        <v>10</v>
      </c>
      <c r="S1781" s="15">
        <v>2</v>
      </c>
      <c r="T1781" s="28">
        <v>16</v>
      </c>
      <c r="U1781" s="26">
        <v>304</v>
      </c>
      <c r="V1781" s="99">
        <v>242</v>
      </c>
      <c r="W1781" s="99">
        <v>19</v>
      </c>
      <c r="AB1781">
        <v>0</v>
      </c>
      <c r="AD1781" t="s">
        <v>8620</v>
      </c>
      <c r="AE1781" t="s">
        <v>8621</v>
      </c>
    </row>
    <row r="1782" ht="15" customHeight="1" spans="1:31">
      <c r="A1782" s="151">
        <v>9787567526747</v>
      </c>
      <c r="B1782" t="s">
        <v>8622</v>
      </c>
      <c r="D1782" s="3">
        <v>56</v>
      </c>
      <c r="E1782" t="s">
        <v>8623</v>
      </c>
      <c r="G1782" s="13">
        <v>42030</v>
      </c>
      <c r="H1782" s="58" t="s">
        <v>79</v>
      </c>
      <c r="I1782" s="3" t="s">
        <v>37</v>
      </c>
      <c r="J1782" t="s">
        <v>50</v>
      </c>
      <c r="K1782" t="s">
        <v>51</v>
      </c>
      <c r="L1782" t="s">
        <v>81</v>
      </c>
      <c r="M1782" s="58" t="s">
        <v>591</v>
      </c>
      <c r="N1782" s="3" t="s">
        <v>42</v>
      </c>
      <c r="O1782" s="58" t="s">
        <v>7006</v>
      </c>
      <c r="P1782" s="15">
        <v>2</v>
      </c>
      <c r="Q1782" s="15">
        <v>1</v>
      </c>
      <c r="R1782" s="15">
        <v>10</v>
      </c>
      <c r="S1782" s="15">
        <v>2</v>
      </c>
      <c r="T1782" s="28">
        <v>16</v>
      </c>
      <c r="U1782" s="26">
        <v>448</v>
      </c>
      <c r="V1782" s="99">
        <v>446</v>
      </c>
      <c r="W1782" s="99">
        <v>28</v>
      </c>
      <c r="AB1782" t="s">
        <v>7160</v>
      </c>
      <c r="AD1782" t="s">
        <v>8624</v>
      </c>
      <c r="AE1782">
        <v>0</v>
      </c>
    </row>
    <row r="1783" ht="15" customHeight="1" spans="1:31">
      <c r="A1783" s="151">
        <v>9787567525245</v>
      </c>
      <c r="B1783" t="s">
        <v>8625</v>
      </c>
      <c r="D1783" s="3">
        <v>38</v>
      </c>
      <c r="E1783" t="s">
        <v>8626</v>
      </c>
      <c r="G1783" s="13">
        <v>41960</v>
      </c>
      <c r="H1783" s="58" t="s">
        <v>79</v>
      </c>
      <c r="I1783" s="3" t="s">
        <v>37</v>
      </c>
      <c r="J1783" t="s">
        <v>50</v>
      </c>
      <c r="K1783" t="s">
        <v>51</v>
      </c>
      <c r="L1783" t="s">
        <v>81</v>
      </c>
      <c r="M1783" s="58" t="s">
        <v>1549</v>
      </c>
      <c r="N1783" s="3" t="s">
        <v>126</v>
      </c>
      <c r="O1783" s="58" t="s">
        <v>8627</v>
      </c>
      <c r="P1783" s="15">
        <v>1</v>
      </c>
      <c r="Q1783" s="15">
        <v>1</v>
      </c>
      <c r="R1783" s="15">
        <v>10</v>
      </c>
      <c r="S1783" s="15">
        <v>2</v>
      </c>
      <c r="T1783" s="28">
        <v>16</v>
      </c>
      <c r="U1783" s="26">
        <v>292</v>
      </c>
      <c r="V1783" s="99">
        <v>317</v>
      </c>
      <c r="W1783" s="99">
        <v>18.25</v>
      </c>
      <c r="AB1783">
        <v>0</v>
      </c>
      <c r="AD1783" t="s">
        <v>8628</v>
      </c>
      <c r="AE1783" t="s">
        <v>8629</v>
      </c>
    </row>
    <row r="1784" ht="15" customHeight="1" spans="1:31">
      <c r="A1784" s="151">
        <v>9787567525108</v>
      </c>
      <c r="B1784" t="s">
        <v>8630</v>
      </c>
      <c r="D1784" s="3">
        <v>32</v>
      </c>
      <c r="E1784" t="s">
        <v>8631</v>
      </c>
      <c r="G1784" s="13">
        <v>41907</v>
      </c>
      <c r="H1784" s="58" t="s">
        <v>79</v>
      </c>
      <c r="I1784" s="3" t="s">
        <v>37</v>
      </c>
      <c r="J1784" t="s">
        <v>378</v>
      </c>
      <c r="K1784" t="s">
        <v>80</v>
      </c>
      <c r="L1784" t="s">
        <v>81</v>
      </c>
      <c r="M1784" s="58" t="s">
        <v>517</v>
      </c>
      <c r="N1784" s="3" t="s">
        <v>42</v>
      </c>
      <c r="O1784" s="58" t="s">
        <v>8632</v>
      </c>
      <c r="P1784" s="15">
        <v>1</v>
      </c>
      <c r="Q1784" s="15">
        <v>1</v>
      </c>
      <c r="R1784" s="15">
        <v>11</v>
      </c>
      <c r="S1784" s="15">
        <v>2</v>
      </c>
      <c r="T1784" s="28">
        <v>16</v>
      </c>
      <c r="U1784" s="26">
        <v>252</v>
      </c>
      <c r="V1784" s="99">
        <v>276</v>
      </c>
      <c r="W1784" s="99">
        <v>15.75</v>
      </c>
      <c r="AB1784">
        <v>0</v>
      </c>
      <c r="AD1784" t="s">
        <v>8633</v>
      </c>
      <c r="AE1784" t="s">
        <v>5032</v>
      </c>
    </row>
    <row r="1785" ht="15" customHeight="1" spans="1:31">
      <c r="A1785" s="151">
        <v>9787567524156</v>
      </c>
      <c r="B1785" t="s">
        <v>8634</v>
      </c>
      <c r="D1785" s="3">
        <v>34</v>
      </c>
      <c r="E1785" t="s">
        <v>3654</v>
      </c>
      <c r="G1785" s="13">
        <v>41936</v>
      </c>
      <c r="H1785" s="58" t="s">
        <v>79</v>
      </c>
      <c r="I1785" s="3" t="s">
        <v>37</v>
      </c>
      <c r="J1785" t="s">
        <v>50</v>
      </c>
      <c r="K1785" t="s">
        <v>51</v>
      </c>
      <c r="L1785" t="s">
        <v>81</v>
      </c>
      <c r="M1785" s="58" t="s">
        <v>1317</v>
      </c>
      <c r="N1785" s="3" t="s">
        <v>42</v>
      </c>
      <c r="O1785" s="58" t="s">
        <v>8528</v>
      </c>
      <c r="P1785" s="15">
        <v>1</v>
      </c>
      <c r="Q1785" s="15">
        <v>1</v>
      </c>
      <c r="R1785" s="15">
        <v>11</v>
      </c>
      <c r="S1785" s="15">
        <v>2</v>
      </c>
      <c r="T1785" s="28">
        <v>16</v>
      </c>
      <c r="U1785" s="26">
        <v>264</v>
      </c>
      <c r="V1785" s="99">
        <v>288</v>
      </c>
      <c r="W1785" s="99">
        <v>16.5</v>
      </c>
      <c r="AB1785" t="s">
        <v>8635</v>
      </c>
      <c r="AD1785" t="s">
        <v>8636</v>
      </c>
      <c r="AE1785" t="s">
        <v>8637</v>
      </c>
    </row>
    <row r="1786" ht="15" customHeight="1" spans="1:31">
      <c r="A1786" s="151">
        <v>9787567523463</v>
      </c>
      <c r="B1786" t="s">
        <v>8638</v>
      </c>
      <c r="C1786" t="s">
        <v>8639</v>
      </c>
      <c r="D1786" s="3">
        <v>38</v>
      </c>
      <c r="E1786" t="s">
        <v>8640</v>
      </c>
      <c r="G1786" s="13">
        <v>42265</v>
      </c>
      <c r="H1786" s="58" t="s">
        <v>79</v>
      </c>
      <c r="I1786" s="3" t="s">
        <v>37</v>
      </c>
      <c r="J1786" t="s">
        <v>50</v>
      </c>
      <c r="K1786" t="s">
        <v>51</v>
      </c>
      <c r="L1786" t="s">
        <v>81</v>
      </c>
      <c r="M1786" s="58" t="s">
        <v>1103</v>
      </c>
      <c r="N1786" s="3" t="s">
        <v>42</v>
      </c>
      <c r="O1786" s="58" t="s">
        <v>8641</v>
      </c>
      <c r="P1786" s="15">
        <v>1</v>
      </c>
      <c r="Q1786" s="15">
        <v>1</v>
      </c>
      <c r="R1786" s="15">
        <v>15</v>
      </c>
      <c r="S1786" s="15">
        <v>2</v>
      </c>
      <c r="T1786" s="28">
        <v>16</v>
      </c>
      <c r="U1786" s="26">
        <v>300</v>
      </c>
      <c r="V1786" s="99">
        <v>335</v>
      </c>
      <c r="W1786" s="99">
        <v>18.75</v>
      </c>
      <c r="AB1786">
        <v>0</v>
      </c>
      <c r="AD1786" t="s">
        <v>8642</v>
      </c>
      <c r="AE1786">
        <v>0</v>
      </c>
    </row>
    <row r="1787" ht="15" customHeight="1" spans="1:31">
      <c r="A1787" s="151">
        <v>9787567526624</v>
      </c>
      <c r="B1787" t="s">
        <v>8643</v>
      </c>
      <c r="C1787" t="s">
        <v>8644</v>
      </c>
      <c r="D1787" s="3">
        <v>39.8</v>
      </c>
      <c r="E1787" t="s">
        <v>1364</v>
      </c>
      <c r="G1787" s="13">
        <v>41995</v>
      </c>
      <c r="H1787" s="58" t="s">
        <v>79</v>
      </c>
      <c r="I1787" s="3" t="s">
        <v>37</v>
      </c>
      <c r="J1787" t="s">
        <v>50</v>
      </c>
      <c r="K1787" t="s">
        <v>51</v>
      </c>
      <c r="L1787" t="s">
        <v>81</v>
      </c>
      <c r="M1787" s="58" t="s">
        <v>62</v>
      </c>
      <c r="N1787" s="3" t="s">
        <v>42</v>
      </c>
      <c r="O1787" s="58" t="s">
        <v>8645</v>
      </c>
      <c r="P1787" s="15">
        <v>1</v>
      </c>
      <c r="Q1787" s="15">
        <v>1</v>
      </c>
      <c r="R1787" s="15">
        <v>10</v>
      </c>
      <c r="S1787" s="15">
        <v>2</v>
      </c>
      <c r="T1787" s="28">
        <v>16</v>
      </c>
      <c r="U1787" s="26">
        <v>316</v>
      </c>
      <c r="V1787" s="99">
        <v>365</v>
      </c>
      <c r="W1787" s="99">
        <v>19.75</v>
      </c>
      <c r="AB1787">
        <v>0</v>
      </c>
      <c r="AD1787" t="s">
        <v>8646</v>
      </c>
      <c r="AE1787" t="s">
        <v>8647</v>
      </c>
    </row>
    <row r="1788" ht="15" customHeight="1" spans="1:31">
      <c r="A1788" s="151">
        <v>9787567525214</v>
      </c>
      <c r="B1788" t="s">
        <v>8648</v>
      </c>
      <c r="C1788" t="s">
        <v>3125</v>
      </c>
      <c r="D1788" s="3">
        <v>32</v>
      </c>
      <c r="E1788" t="s">
        <v>8649</v>
      </c>
      <c r="G1788" s="13">
        <v>41910</v>
      </c>
      <c r="H1788" s="58" t="s">
        <v>79</v>
      </c>
      <c r="I1788" s="3" t="s">
        <v>37</v>
      </c>
      <c r="J1788" t="s">
        <v>50</v>
      </c>
      <c r="K1788" t="s">
        <v>51</v>
      </c>
      <c r="L1788" t="s">
        <v>81</v>
      </c>
      <c r="M1788" s="58" t="s">
        <v>8650</v>
      </c>
      <c r="N1788" s="3" t="s">
        <v>42</v>
      </c>
      <c r="O1788" s="58" t="s">
        <v>8651</v>
      </c>
      <c r="P1788" s="15">
        <v>1</v>
      </c>
      <c r="Q1788" s="15">
        <v>1</v>
      </c>
      <c r="R1788" s="15">
        <v>15</v>
      </c>
      <c r="S1788" s="15">
        <v>2</v>
      </c>
      <c r="T1788" s="28">
        <v>16</v>
      </c>
      <c r="U1788" s="26">
        <v>236</v>
      </c>
      <c r="V1788" s="99">
        <v>261</v>
      </c>
      <c r="W1788" s="99">
        <v>14.75</v>
      </c>
      <c r="AB1788">
        <v>0</v>
      </c>
      <c r="AD1788" t="s">
        <v>8652</v>
      </c>
      <c r="AE1788" t="s">
        <v>8653</v>
      </c>
    </row>
    <row r="1789" ht="15" customHeight="1" spans="1:31">
      <c r="A1789" s="151">
        <v>9787567522190</v>
      </c>
      <c r="B1789" t="s">
        <v>8654</v>
      </c>
      <c r="D1789" s="3">
        <v>49.8</v>
      </c>
      <c r="E1789" t="s">
        <v>8655</v>
      </c>
      <c r="G1789" s="13">
        <v>42230</v>
      </c>
      <c r="H1789" s="58" t="s">
        <v>79</v>
      </c>
      <c r="I1789" s="3" t="s">
        <v>37</v>
      </c>
      <c r="J1789" t="s">
        <v>50</v>
      </c>
      <c r="K1789" t="s">
        <v>51</v>
      </c>
      <c r="L1789" t="s">
        <v>81</v>
      </c>
      <c r="M1789" s="58" t="s">
        <v>8656</v>
      </c>
      <c r="N1789" s="3" t="s">
        <v>777</v>
      </c>
      <c r="O1789" s="58" t="s">
        <v>8657</v>
      </c>
      <c r="P1789" s="15">
        <v>1</v>
      </c>
      <c r="Q1789" s="15">
        <v>1</v>
      </c>
      <c r="R1789" s="15">
        <v>8</v>
      </c>
      <c r="S1789" s="15">
        <v>2</v>
      </c>
      <c r="T1789" s="28">
        <v>16</v>
      </c>
      <c r="U1789" s="26">
        <v>388</v>
      </c>
      <c r="V1789" s="99">
        <v>369</v>
      </c>
      <c r="W1789" s="99">
        <v>24.25</v>
      </c>
      <c r="AB1789" t="s">
        <v>8658</v>
      </c>
      <c r="AD1789" t="s">
        <v>8659</v>
      </c>
      <c r="AE1789" t="s">
        <v>8660</v>
      </c>
    </row>
    <row r="1790" ht="15" customHeight="1" spans="1:31">
      <c r="A1790" s="151">
        <v>9787567521049</v>
      </c>
      <c r="B1790" t="s">
        <v>8661</v>
      </c>
      <c r="D1790" s="3">
        <v>28</v>
      </c>
      <c r="E1790" t="s">
        <v>8662</v>
      </c>
      <c r="G1790" s="13">
        <v>41822</v>
      </c>
      <c r="H1790" s="58" t="s">
        <v>79</v>
      </c>
      <c r="I1790" s="3" t="s">
        <v>37</v>
      </c>
      <c r="J1790" t="s">
        <v>50</v>
      </c>
      <c r="K1790" t="s">
        <v>51</v>
      </c>
      <c r="L1790" t="s">
        <v>81</v>
      </c>
      <c r="M1790" s="58" t="s">
        <v>3361</v>
      </c>
      <c r="N1790" s="3" t="s">
        <v>42</v>
      </c>
      <c r="O1790" s="58" t="s">
        <v>8663</v>
      </c>
      <c r="P1790" s="15">
        <v>1</v>
      </c>
      <c r="Q1790" s="15">
        <v>1</v>
      </c>
      <c r="R1790" s="15">
        <v>14</v>
      </c>
      <c r="S1790" s="15">
        <v>2</v>
      </c>
      <c r="T1790" s="28">
        <v>16</v>
      </c>
      <c r="U1790" s="26">
        <v>212</v>
      </c>
      <c r="V1790" s="99">
        <v>203</v>
      </c>
      <c r="W1790" s="99">
        <v>13.25</v>
      </c>
      <c r="AB1790" t="s">
        <v>7441</v>
      </c>
      <c r="AD1790" t="s">
        <v>8664</v>
      </c>
      <c r="AE1790" t="s">
        <v>5032</v>
      </c>
    </row>
    <row r="1791" ht="15" customHeight="1" spans="1:31">
      <c r="A1791" s="151">
        <v>9787567520950</v>
      </c>
      <c r="B1791" t="s">
        <v>8665</v>
      </c>
      <c r="D1791" s="3">
        <v>28</v>
      </c>
      <c r="E1791" t="s">
        <v>8666</v>
      </c>
      <c r="G1791" s="13">
        <v>41814</v>
      </c>
      <c r="H1791" s="58" t="s">
        <v>79</v>
      </c>
      <c r="I1791" s="3" t="s">
        <v>37</v>
      </c>
      <c r="J1791" t="s">
        <v>50</v>
      </c>
      <c r="K1791" t="s">
        <v>39</v>
      </c>
      <c r="L1791" t="s">
        <v>40</v>
      </c>
      <c r="M1791" s="58" t="s">
        <v>431</v>
      </c>
      <c r="N1791" s="3" t="s">
        <v>42</v>
      </c>
      <c r="O1791" s="58" t="s">
        <v>8667</v>
      </c>
      <c r="P1791" s="15">
        <v>1</v>
      </c>
      <c r="Q1791" s="15">
        <v>1</v>
      </c>
      <c r="R1791" s="15">
        <v>14</v>
      </c>
      <c r="S1791" s="15">
        <v>2</v>
      </c>
      <c r="T1791" s="28">
        <v>16</v>
      </c>
      <c r="U1791" s="26">
        <v>212</v>
      </c>
      <c r="V1791" s="99">
        <v>231</v>
      </c>
      <c r="W1791" s="99">
        <v>13.25</v>
      </c>
      <c r="AB1791">
        <v>0</v>
      </c>
      <c r="AD1791" t="s">
        <v>8668</v>
      </c>
      <c r="AE1791" t="s">
        <v>5032</v>
      </c>
    </row>
    <row r="1792" ht="15" customHeight="1" spans="1:31">
      <c r="A1792" s="151">
        <v>9787567519930</v>
      </c>
      <c r="B1792" t="s">
        <v>8669</v>
      </c>
      <c r="D1792" s="3">
        <v>32</v>
      </c>
      <c r="E1792" t="s">
        <v>5608</v>
      </c>
      <c r="G1792" s="13">
        <v>41778</v>
      </c>
      <c r="H1792" s="58" t="s">
        <v>79</v>
      </c>
      <c r="I1792" s="3" t="s">
        <v>37</v>
      </c>
      <c r="J1792" t="s">
        <v>719</v>
      </c>
      <c r="K1792" t="s">
        <v>51</v>
      </c>
      <c r="L1792" t="s">
        <v>81</v>
      </c>
      <c r="M1792" s="58" t="s">
        <v>8670</v>
      </c>
      <c r="N1792" s="3" t="s">
        <v>42</v>
      </c>
      <c r="O1792" s="58" t="s">
        <v>8671</v>
      </c>
      <c r="P1792" s="15">
        <v>1</v>
      </c>
      <c r="Q1792" s="15">
        <v>1</v>
      </c>
      <c r="R1792" s="15">
        <v>15</v>
      </c>
      <c r="S1792" s="15">
        <v>2</v>
      </c>
      <c r="T1792" s="28">
        <v>16</v>
      </c>
      <c r="U1792" s="26">
        <v>248</v>
      </c>
      <c r="V1792" s="99">
        <v>269</v>
      </c>
      <c r="W1792" s="99">
        <v>15.5</v>
      </c>
      <c r="AB1792">
        <v>0</v>
      </c>
      <c r="AD1792" t="s">
        <v>8672</v>
      </c>
      <c r="AE1792" t="s">
        <v>5032</v>
      </c>
    </row>
    <row r="1793" ht="15" customHeight="1" spans="1:31">
      <c r="A1793" s="151">
        <v>9787567518957</v>
      </c>
      <c r="B1793" t="s">
        <v>8673</v>
      </c>
      <c r="D1793" s="3">
        <v>25</v>
      </c>
      <c r="E1793" t="s">
        <v>8674</v>
      </c>
      <c r="G1793" s="13">
        <v>41907</v>
      </c>
      <c r="H1793" s="58" t="s">
        <v>79</v>
      </c>
      <c r="I1793" s="3" t="s">
        <v>37</v>
      </c>
      <c r="J1793" t="s">
        <v>50</v>
      </c>
      <c r="K1793" t="s">
        <v>51</v>
      </c>
      <c r="L1793" t="s">
        <v>4092</v>
      </c>
      <c r="M1793" s="58" t="s">
        <v>8675</v>
      </c>
      <c r="N1793" s="3" t="s">
        <v>42</v>
      </c>
      <c r="O1793" s="58" t="s">
        <v>8676</v>
      </c>
      <c r="P1793" s="15">
        <v>1</v>
      </c>
      <c r="Q1793" s="15">
        <v>1</v>
      </c>
      <c r="R1793" s="15">
        <v>16</v>
      </c>
      <c r="S1793" s="15">
        <v>2</v>
      </c>
      <c r="T1793" s="28">
        <v>16</v>
      </c>
      <c r="U1793" s="26">
        <v>176</v>
      </c>
      <c r="V1793" s="99">
        <v>168</v>
      </c>
      <c r="W1793" s="99">
        <v>11</v>
      </c>
      <c r="AB1793">
        <v>0</v>
      </c>
      <c r="AD1793" t="s">
        <v>8677</v>
      </c>
      <c r="AE1793" t="s">
        <v>5032</v>
      </c>
    </row>
    <row r="1794" ht="15" customHeight="1" spans="1:31">
      <c r="A1794" s="151">
        <v>9787567518940</v>
      </c>
      <c r="B1794" t="s">
        <v>8678</v>
      </c>
      <c r="D1794" s="3">
        <v>28</v>
      </c>
      <c r="E1794" t="s">
        <v>8679</v>
      </c>
      <c r="G1794" s="13">
        <v>41904</v>
      </c>
      <c r="H1794" s="58" t="s">
        <v>79</v>
      </c>
      <c r="I1794" s="3" t="s">
        <v>37</v>
      </c>
      <c r="J1794" t="s">
        <v>238</v>
      </c>
      <c r="K1794" t="s">
        <v>51</v>
      </c>
      <c r="L1794" t="s">
        <v>4092</v>
      </c>
      <c r="M1794" s="58" t="s">
        <v>1403</v>
      </c>
      <c r="N1794" s="3" t="s">
        <v>42</v>
      </c>
      <c r="O1794" s="58" t="s">
        <v>8680</v>
      </c>
      <c r="P1794" s="15">
        <v>1</v>
      </c>
      <c r="Q1794" s="15">
        <v>1</v>
      </c>
      <c r="R1794" s="15">
        <v>15</v>
      </c>
      <c r="S1794" s="15">
        <v>2</v>
      </c>
      <c r="T1794" s="28">
        <v>16</v>
      </c>
      <c r="U1794" s="26">
        <v>200</v>
      </c>
      <c r="V1794" s="99">
        <v>226</v>
      </c>
      <c r="W1794" s="99">
        <v>12.5</v>
      </c>
      <c r="AB1794">
        <v>0</v>
      </c>
      <c r="AD1794" t="s">
        <v>8681</v>
      </c>
      <c r="AE1794" t="s">
        <v>5032</v>
      </c>
    </row>
    <row r="1795" ht="15" customHeight="1" spans="1:31">
      <c r="A1795" s="151">
        <v>9787567518223</v>
      </c>
      <c r="B1795" t="s">
        <v>8682</v>
      </c>
      <c r="D1795" s="3">
        <v>28</v>
      </c>
      <c r="E1795" t="s">
        <v>8203</v>
      </c>
      <c r="G1795" s="13">
        <v>41726</v>
      </c>
      <c r="H1795" s="58" t="s">
        <v>79</v>
      </c>
      <c r="I1795" s="3" t="s">
        <v>37</v>
      </c>
      <c r="J1795" t="s">
        <v>133</v>
      </c>
      <c r="K1795" t="s">
        <v>270</v>
      </c>
      <c r="L1795" t="s">
        <v>81</v>
      </c>
      <c r="M1795" s="58" t="s">
        <v>8572</v>
      </c>
      <c r="N1795" s="3" t="s">
        <v>42</v>
      </c>
      <c r="O1795" s="58" t="s">
        <v>8683</v>
      </c>
      <c r="P1795" s="15">
        <v>1</v>
      </c>
      <c r="Q1795" s="15">
        <v>1</v>
      </c>
      <c r="R1795" s="15">
        <v>15</v>
      </c>
      <c r="S1795" s="15">
        <v>2</v>
      </c>
      <c r="T1795" s="28">
        <v>16</v>
      </c>
      <c r="U1795" s="26">
        <v>216</v>
      </c>
      <c r="V1795" s="99">
        <v>219</v>
      </c>
      <c r="W1795" s="99">
        <v>13.5</v>
      </c>
      <c r="AB1795" t="s">
        <v>8684</v>
      </c>
      <c r="AD1795" t="s">
        <v>8685</v>
      </c>
      <c r="AE1795" t="s">
        <v>5032</v>
      </c>
    </row>
    <row r="1796" ht="15" customHeight="1" spans="1:31">
      <c r="A1796" s="151">
        <v>9787567517974</v>
      </c>
      <c r="B1796" t="s">
        <v>8686</v>
      </c>
      <c r="D1796" s="3">
        <v>39.8</v>
      </c>
      <c r="E1796" t="s">
        <v>8687</v>
      </c>
      <c r="G1796" s="13">
        <v>41907</v>
      </c>
      <c r="H1796" s="58" t="s">
        <v>79</v>
      </c>
      <c r="I1796" s="3" t="s">
        <v>261</v>
      </c>
      <c r="J1796" t="s">
        <v>459</v>
      </c>
      <c r="K1796" t="s">
        <v>51</v>
      </c>
      <c r="L1796" t="s">
        <v>81</v>
      </c>
      <c r="M1796" s="58" t="s">
        <v>5503</v>
      </c>
      <c r="N1796" s="3" t="s">
        <v>42</v>
      </c>
      <c r="O1796" s="58" t="s">
        <v>8688</v>
      </c>
      <c r="P1796" s="15">
        <v>1</v>
      </c>
      <c r="Q1796" s="15">
        <v>1</v>
      </c>
      <c r="R1796" s="15">
        <v>13</v>
      </c>
      <c r="S1796" s="15">
        <v>2</v>
      </c>
      <c r="T1796" s="28">
        <v>16</v>
      </c>
      <c r="U1796" s="26">
        <v>172</v>
      </c>
      <c r="V1796" s="99">
        <v>223</v>
      </c>
      <c r="W1796" s="99">
        <v>10.75</v>
      </c>
      <c r="AB1796">
        <v>0</v>
      </c>
      <c r="AD1796" t="s">
        <v>8689</v>
      </c>
      <c r="AE1796" t="s">
        <v>8690</v>
      </c>
    </row>
    <row r="1797" ht="15" customHeight="1" spans="1:31">
      <c r="A1797" s="151">
        <v>9787567505063</v>
      </c>
      <c r="B1797" t="s">
        <v>8691</v>
      </c>
      <c r="D1797" s="3">
        <v>34</v>
      </c>
      <c r="E1797" t="s">
        <v>3721</v>
      </c>
      <c r="G1797" s="13">
        <v>41446</v>
      </c>
      <c r="H1797" s="58" t="s">
        <v>79</v>
      </c>
      <c r="I1797" s="3" t="s">
        <v>37</v>
      </c>
      <c r="J1797" t="s">
        <v>50</v>
      </c>
      <c r="K1797" t="s">
        <v>51</v>
      </c>
      <c r="L1797" t="s">
        <v>572</v>
      </c>
      <c r="M1797" s="58" t="s">
        <v>41</v>
      </c>
      <c r="N1797" s="3" t="s">
        <v>42</v>
      </c>
      <c r="O1797" s="58" t="s">
        <v>8692</v>
      </c>
      <c r="P1797" s="15">
        <v>1</v>
      </c>
      <c r="Q1797" s="15">
        <v>1</v>
      </c>
      <c r="R1797" s="15">
        <v>11</v>
      </c>
      <c r="S1797" s="15">
        <v>2</v>
      </c>
      <c r="T1797" s="28">
        <v>16</v>
      </c>
      <c r="U1797" s="26">
        <v>264</v>
      </c>
      <c r="V1797" s="99">
        <v>278</v>
      </c>
      <c r="W1797" s="99">
        <v>16.5</v>
      </c>
      <c r="AB1797" t="s">
        <v>8693</v>
      </c>
      <c r="AD1797" t="s">
        <v>8694</v>
      </c>
      <c r="AE1797" t="s">
        <v>5032</v>
      </c>
    </row>
    <row r="1798" ht="15" customHeight="1" spans="1:31">
      <c r="A1798" s="151">
        <v>9787567504080</v>
      </c>
      <c r="B1798" t="s">
        <v>8695</v>
      </c>
      <c r="D1798" s="3">
        <v>29.8</v>
      </c>
      <c r="E1798" t="s">
        <v>8696</v>
      </c>
      <c r="G1798" s="13">
        <v>41459</v>
      </c>
      <c r="H1798" s="58" t="s">
        <v>79</v>
      </c>
      <c r="I1798" s="3" t="s">
        <v>37</v>
      </c>
      <c r="J1798" t="s">
        <v>50</v>
      </c>
      <c r="K1798" t="s">
        <v>51</v>
      </c>
      <c r="L1798" t="s">
        <v>40</v>
      </c>
      <c r="M1798" s="58" t="s">
        <v>142</v>
      </c>
      <c r="N1798" s="3" t="s">
        <v>42</v>
      </c>
      <c r="O1798" s="58" t="s">
        <v>143</v>
      </c>
      <c r="P1798" s="15">
        <v>1</v>
      </c>
      <c r="Q1798" s="15">
        <v>1</v>
      </c>
      <c r="R1798" s="15">
        <v>13</v>
      </c>
      <c r="S1798" s="15">
        <v>2</v>
      </c>
      <c r="T1798" s="28">
        <v>16</v>
      </c>
      <c r="U1798" s="26">
        <v>220</v>
      </c>
      <c r="V1798" s="99">
        <v>218</v>
      </c>
      <c r="W1798" s="99">
        <v>13.75</v>
      </c>
      <c r="AB1798" t="s">
        <v>7585</v>
      </c>
      <c r="AD1798" t="s">
        <v>8697</v>
      </c>
      <c r="AE1798" t="s">
        <v>5032</v>
      </c>
    </row>
    <row r="1799" ht="15" customHeight="1" spans="1:31">
      <c r="A1799" s="151">
        <v>9787567531796</v>
      </c>
      <c r="B1799" t="s">
        <v>8698</v>
      </c>
      <c r="D1799" s="3">
        <v>48</v>
      </c>
      <c r="E1799" t="s">
        <v>6561</v>
      </c>
      <c r="G1799" s="13">
        <v>42254</v>
      </c>
      <c r="H1799" s="58" t="s">
        <v>79</v>
      </c>
      <c r="I1799" s="3" t="s">
        <v>37</v>
      </c>
      <c r="J1799" t="s">
        <v>719</v>
      </c>
      <c r="K1799" t="s">
        <v>51</v>
      </c>
      <c r="L1799" t="s">
        <v>91</v>
      </c>
      <c r="M1799" s="58" t="s">
        <v>2700</v>
      </c>
      <c r="N1799" s="3" t="s">
        <v>42</v>
      </c>
      <c r="O1799" s="58" t="s">
        <v>8699</v>
      </c>
      <c r="P1799" s="15">
        <v>1</v>
      </c>
      <c r="Q1799" s="15">
        <v>1</v>
      </c>
      <c r="R1799" s="15">
        <v>9</v>
      </c>
      <c r="S1799" s="15">
        <v>2</v>
      </c>
      <c r="T1799" s="28">
        <v>16</v>
      </c>
      <c r="U1799" s="26">
        <v>352</v>
      </c>
      <c r="V1799" s="99">
        <v>344</v>
      </c>
      <c r="W1799" s="99">
        <v>22</v>
      </c>
      <c r="AB1799" t="s">
        <v>7222</v>
      </c>
      <c r="AD1799" t="s">
        <v>8700</v>
      </c>
      <c r="AE1799" t="s">
        <v>8701</v>
      </c>
    </row>
    <row r="1800" ht="15" customHeight="1" spans="1:31">
      <c r="A1800" s="151">
        <v>9787567516274</v>
      </c>
      <c r="B1800" t="s">
        <v>8702</v>
      </c>
      <c r="C1800" t="s">
        <v>8703</v>
      </c>
      <c r="D1800" s="3">
        <v>28</v>
      </c>
      <c r="E1800" t="s">
        <v>2511</v>
      </c>
      <c r="G1800" s="13">
        <v>41737</v>
      </c>
      <c r="H1800" s="58" t="s">
        <v>79</v>
      </c>
      <c r="I1800" s="3" t="s">
        <v>37</v>
      </c>
      <c r="J1800" t="s">
        <v>719</v>
      </c>
      <c r="K1800" t="s">
        <v>51</v>
      </c>
      <c r="L1800" t="s">
        <v>91</v>
      </c>
      <c r="M1800" s="58" t="s">
        <v>2700</v>
      </c>
      <c r="N1800" s="3" t="s">
        <v>42</v>
      </c>
      <c r="O1800" s="58" t="s">
        <v>8704</v>
      </c>
      <c r="P1800" s="15">
        <v>1</v>
      </c>
      <c r="Q1800" s="15">
        <v>1</v>
      </c>
      <c r="R1800" s="15">
        <v>12</v>
      </c>
      <c r="S1800" s="15">
        <v>4</v>
      </c>
      <c r="T1800" s="28">
        <v>32</v>
      </c>
      <c r="U1800" s="26">
        <v>256</v>
      </c>
      <c r="V1800" s="99">
        <v>180</v>
      </c>
      <c r="W1800" s="99">
        <v>8</v>
      </c>
      <c r="AB1800">
        <v>0</v>
      </c>
      <c r="AD1800" t="s">
        <v>8705</v>
      </c>
      <c r="AE1800" t="s">
        <v>5032</v>
      </c>
    </row>
    <row r="1801" ht="15" customHeight="1" spans="1:31">
      <c r="A1801" s="151">
        <v>9787561780428</v>
      </c>
      <c r="B1801" t="s">
        <v>8706</v>
      </c>
      <c r="C1801" t="s">
        <v>8703</v>
      </c>
      <c r="D1801" s="3">
        <v>45</v>
      </c>
      <c r="E1801" t="s">
        <v>8707</v>
      </c>
      <c r="G1801" s="13">
        <v>40483</v>
      </c>
      <c r="H1801" s="58" t="s">
        <v>79</v>
      </c>
      <c r="I1801" s="3" t="s">
        <v>37</v>
      </c>
      <c r="J1801" t="s">
        <v>719</v>
      </c>
      <c r="K1801" t="s">
        <v>51</v>
      </c>
      <c r="L1801" t="s">
        <v>91</v>
      </c>
      <c r="N1801" s="3" t="s">
        <v>126</v>
      </c>
      <c r="O1801" s="58" t="s">
        <v>5422</v>
      </c>
      <c r="P1801" s="15">
        <v>1</v>
      </c>
      <c r="Q1801" s="15">
        <v>1</v>
      </c>
      <c r="R1801" s="15">
        <v>8</v>
      </c>
      <c r="S1801" s="15">
        <v>2</v>
      </c>
      <c r="T1801" s="28">
        <v>16</v>
      </c>
      <c r="U1801" s="26"/>
      <c r="V1801" s="99">
        <v>390</v>
      </c>
      <c r="W1801" s="99">
        <v>22.25</v>
      </c>
      <c r="AB1801" t="s">
        <v>5422</v>
      </c>
      <c r="AD1801" t="s">
        <v>8708</v>
      </c>
      <c r="AE1801" t="s">
        <v>5032</v>
      </c>
    </row>
    <row r="1802" ht="15" customHeight="1" spans="1:31">
      <c r="A1802" s="151">
        <v>9787561778371</v>
      </c>
      <c r="B1802" t="s">
        <v>8709</v>
      </c>
      <c r="C1802" t="s">
        <v>8703</v>
      </c>
      <c r="D1802" s="3">
        <v>29.8</v>
      </c>
      <c r="E1802" t="s">
        <v>8710</v>
      </c>
      <c r="G1802" s="13">
        <v>40483</v>
      </c>
      <c r="H1802" s="58" t="s">
        <v>79</v>
      </c>
      <c r="I1802" s="3" t="s">
        <v>37</v>
      </c>
      <c r="J1802" t="s">
        <v>719</v>
      </c>
      <c r="K1802" t="s">
        <v>51</v>
      </c>
      <c r="L1802" t="s">
        <v>91</v>
      </c>
      <c r="N1802" s="3" t="s">
        <v>126</v>
      </c>
      <c r="O1802" s="58" t="s">
        <v>5422</v>
      </c>
      <c r="P1802" s="15">
        <v>1</v>
      </c>
      <c r="Q1802" s="15">
        <v>1</v>
      </c>
      <c r="R1802" s="15">
        <v>13</v>
      </c>
      <c r="S1802" s="15">
        <v>2</v>
      </c>
      <c r="T1802" s="28">
        <v>16</v>
      </c>
      <c r="U1802" s="26"/>
      <c r="V1802" s="99">
        <v>260</v>
      </c>
      <c r="W1802" s="99">
        <v>15</v>
      </c>
      <c r="AB1802" t="s">
        <v>7922</v>
      </c>
      <c r="AD1802" t="s">
        <v>8711</v>
      </c>
      <c r="AE1802" t="s">
        <v>5032</v>
      </c>
    </row>
    <row r="1803" ht="15" customHeight="1" spans="1:31">
      <c r="A1803" s="151">
        <v>9787567516267</v>
      </c>
      <c r="B1803" t="s">
        <v>8712</v>
      </c>
      <c r="D1803" s="3">
        <v>32</v>
      </c>
      <c r="E1803" t="s">
        <v>8713</v>
      </c>
      <c r="G1803" s="13">
        <v>41732</v>
      </c>
      <c r="H1803" s="58" t="s">
        <v>79</v>
      </c>
      <c r="I1803" s="3" t="s">
        <v>37</v>
      </c>
      <c r="J1803" t="s">
        <v>50</v>
      </c>
      <c r="K1803" t="s">
        <v>51</v>
      </c>
      <c r="L1803" t="s">
        <v>81</v>
      </c>
      <c r="M1803" s="58" t="s">
        <v>1484</v>
      </c>
      <c r="N1803" s="3" t="s">
        <v>42</v>
      </c>
      <c r="O1803" s="58" t="s">
        <v>8714</v>
      </c>
      <c r="P1803" s="15">
        <v>1</v>
      </c>
      <c r="Q1803" s="15">
        <v>1</v>
      </c>
      <c r="R1803" s="15">
        <v>12</v>
      </c>
      <c r="S1803" s="15">
        <v>2</v>
      </c>
      <c r="T1803" s="28">
        <v>16</v>
      </c>
      <c r="U1803" s="26">
        <v>240</v>
      </c>
      <c r="V1803" s="99">
        <v>260</v>
      </c>
      <c r="W1803" s="99">
        <v>15</v>
      </c>
      <c r="AB1803">
        <v>0</v>
      </c>
      <c r="AD1803" t="s">
        <v>8715</v>
      </c>
      <c r="AE1803" t="s">
        <v>5032</v>
      </c>
    </row>
    <row r="1804" ht="15" customHeight="1" spans="1:31">
      <c r="A1804" s="151">
        <v>9787567514935</v>
      </c>
      <c r="B1804" t="s">
        <v>8716</v>
      </c>
      <c r="D1804" s="3">
        <v>128</v>
      </c>
      <c r="E1804" t="s">
        <v>8717</v>
      </c>
      <c r="G1804" s="13">
        <v>42066</v>
      </c>
      <c r="H1804" s="58" t="s">
        <v>79</v>
      </c>
      <c r="I1804" s="3" t="s">
        <v>37</v>
      </c>
      <c r="J1804" t="s">
        <v>50</v>
      </c>
      <c r="K1804" t="s">
        <v>51</v>
      </c>
      <c r="L1804" t="s">
        <v>81</v>
      </c>
      <c r="M1804" s="58" t="s">
        <v>686</v>
      </c>
      <c r="N1804" s="3" t="s">
        <v>42</v>
      </c>
      <c r="O1804" s="58" t="s">
        <v>6242</v>
      </c>
      <c r="P1804" s="15">
        <v>1</v>
      </c>
      <c r="Q1804" s="15">
        <v>1</v>
      </c>
      <c r="R1804" s="15">
        <v>5</v>
      </c>
      <c r="S1804" s="15">
        <v>2</v>
      </c>
      <c r="T1804" s="28">
        <v>16</v>
      </c>
      <c r="U1804" s="26">
        <v>952</v>
      </c>
      <c r="V1804" s="99">
        <v>1004</v>
      </c>
      <c r="W1804" s="99">
        <v>59.5</v>
      </c>
      <c r="AB1804">
        <v>0</v>
      </c>
      <c r="AD1804" t="s">
        <v>8718</v>
      </c>
      <c r="AE1804" t="s">
        <v>8719</v>
      </c>
    </row>
    <row r="1805" ht="15" customHeight="1" spans="1:31">
      <c r="A1805" s="151">
        <v>9787567513655</v>
      </c>
      <c r="B1805" t="s">
        <v>8720</v>
      </c>
      <c r="C1805" t="s">
        <v>5327</v>
      </c>
      <c r="D1805" s="3">
        <v>34</v>
      </c>
      <c r="E1805" t="s">
        <v>1364</v>
      </c>
      <c r="G1805" s="13">
        <v>41621</v>
      </c>
      <c r="H1805" s="58" t="s">
        <v>79</v>
      </c>
      <c r="I1805" s="3" t="s">
        <v>37</v>
      </c>
      <c r="J1805" t="s">
        <v>50</v>
      </c>
      <c r="K1805" t="s">
        <v>8721</v>
      </c>
      <c r="L1805" t="s">
        <v>81</v>
      </c>
      <c r="M1805" s="58" t="s">
        <v>116</v>
      </c>
      <c r="N1805" s="3" t="s">
        <v>42</v>
      </c>
      <c r="O1805" s="58" t="s">
        <v>8722</v>
      </c>
      <c r="P1805" s="15">
        <v>1</v>
      </c>
      <c r="Q1805" s="15">
        <v>1</v>
      </c>
      <c r="R1805" s="15">
        <v>11</v>
      </c>
      <c r="S1805" s="15">
        <v>2</v>
      </c>
      <c r="T1805" s="28">
        <v>16</v>
      </c>
      <c r="U1805" s="26">
        <v>272</v>
      </c>
      <c r="V1805" s="99">
        <v>298</v>
      </c>
      <c r="W1805" s="99">
        <v>17</v>
      </c>
      <c r="AB1805">
        <v>0</v>
      </c>
      <c r="AD1805" t="s">
        <v>8723</v>
      </c>
      <c r="AE1805" t="s">
        <v>5032</v>
      </c>
    </row>
    <row r="1806" ht="15" customHeight="1" spans="1:31">
      <c r="A1806" s="151">
        <v>9787567512962</v>
      </c>
      <c r="B1806" t="s">
        <v>8724</v>
      </c>
      <c r="D1806" s="3">
        <v>29.8</v>
      </c>
      <c r="E1806" t="s">
        <v>8725</v>
      </c>
      <c r="G1806" s="13">
        <v>41565</v>
      </c>
      <c r="H1806" s="58" t="s">
        <v>79</v>
      </c>
      <c r="I1806" s="3" t="s">
        <v>37</v>
      </c>
      <c r="J1806" t="s">
        <v>50</v>
      </c>
      <c r="K1806" t="s">
        <v>51</v>
      </c>
      <c r="L1806" t="s">
        <v>81</v>
      </c>
      <c r="M1806" s="58" t="s">
        <v>101</v>
      </c>
      <c r="N1806" s="3" t="s">
        <v>42</v>
      </c>
      <c r="O1806" s="58" t="s">
        <v>8726</v>
      </c>
      <c r="P1806" s="15">
        <v>1</v>
      </c>
      <c r="Q1806" s="15">
        <v>1</v>
      </c>
      <c r="R1806" s="15">
        <v>12</v>
      </c>
      <c r="S1806" s="15">
        <v>2</v>
      </c>
      <c r="T1806" s="28">
        <v>16</v>
      </c>
      <c r="U1806" s="26">
        <v>240</v>
      </c>
      <c r="V1806" s="99">
        <v>254</v>
      </c>
      <c r="W1806" s="99">
        <v>15</v>
      </c>
      <c r="AB1806" t="s">
        <v>7623</v>
      </c>
      <c r="AD1806" t="s">
        <v>8727</v>
      </c>
      <c r="AE1806" t="s">
        <v>5032</v>
      </c>
    </row>
    <row r="1807" ht="15" customHeight="1" spans="1:31">
      <c r="A1807" s="151">
        <v>9787567509931</v>
      </c>
      <c r="B1807" t="s">
        <v>8728</v>
      </c>
      <c r="D1807" s="3">
        <v>25</v>
      </c>
      <c r="E1807" t="s">
        <v>8729</v>
      </c>
      <c r="G1807" s="13">
        <v>41576</v>
      </c>
      <c r="H1807" s="58" t="s">
        <v>79</v>
      </c>
      <c r="I1807" s="3" t="s">
        <v>37</v>
      </c>
      <c r="J1807" t="s">
        <v>50</v>
      </c>
      <c r="K1807" t="s">
        <v>51</v>
      </c>
      <c r="L1807" t="s">
        <v>40</v>
      </c>
      <c r="M1807" s="58" t="s">
        <v>186</v>
      </c>
      <c r="N1807" s="3" t="s">
        <v>42</v>
      </c>
      <c r="O1807" s="58" t="s">
        <v>7393</v>
      </c>
      <c r="P1807" s="15">
        <v>1</v>
      </c>
      <c r="Q1807" s="15">
        <v>1</v>
      </c>
      <c r="R1807" s="15">
        <v>18</v>
      </c>
      <c r="S1807" s="15">
        <v>2</v>
      </c>
      <c r="T1807" s="28">
        <v>16</v>
      </c>
      <c r="U1807" s="26">
        <v>184</v>
      </c>
      <c r="V1807" s="99">
        <v>190</v>
      </c>
      <c r="W1807" s="99">
        <v>11.5</v>
      </c>
      <c r="AB1807" t="s">
        <v>7610</v>
      </c>
      <c r="AD1807" t="s">
        <v>8730</v>
      </c>
      <c r="AE1807" t="s">
        <v>5032</v>
      </c>
    </row>
    <row r="1808" ht="15" customHeight="1" spans="1:31">
      <c r="A1808" s="151">
        <v>9787567508972</v>
      </c>
      <c r="B1808" t="s">
        <v>8731</v>
      </c>
      <c r="C1808" t="s">
        <v>3125</v>
      </c>
      <c r="D1808" s="3">
        <v>30</v>
      </c>
      <c r="E1808" t="s">
        <v>2580</v>
      </c>
      <c r="G1808" s="13">
        <v>41484</v>
      </c>
      <c r="H1808" s="58" t="s">
        <v>79</v>
      </c>
      <c r="I1808" s="3" t="s">
        <v>37</v>
      </c>
      <c r="J1808" t="s">
        <v>50</v>
      </c>
      <c r="K1808" t="s">
        <v>51</v>
      </c>
      <c r="L1808" t="s">
        <v>81</v>
      </c>
      <c r="M1808" s="58" t="s">
        <v>271</v>
      </c>
      <c r="N1808" s="3" t="s">
        <v>42</v>
      </c>
      <c r="O1808" s="58" t="s">
        <v>8732</v>
      </c>
      <c r="P1808" s="15">
        <v>1</v>
      </c>
      <c r="Q1808" s="15">
        <v>1</v>
      </c>
      <c r="R1808" s="15">
        <v>13</v>
      </c>
      <c r="S1808" s="15">
        <v>2</v>
      </c>
      <c r="T1808" s="28">
        <v>16</v>
      </c>
      <c r="U1808" s="26">
        <v>240</v>
      </c>
      <c r="V1808" s="99">
        <v>231</v>
      </c>
      <c r="W1808" s="99">
        <v>15</v>
      </c>
      <c r="AB1808">
        <v>0</v>
      </c>
      <c r="AD1808" t="s">
        <v>8733</v>
      </c>
      <c r="AE1808" t="s">
        <v>5032</v>
      </c>
    </row>
    <row r="1809" ht="15" customHeight="1" spans="1:31">
      <c r="A1809" s="151">
        <v>9787567508965</v>
      </c>
      <c r="B1809" t="s">
        <v>8734</v>
      </c>
      <c r="D1809" s="3">
        <v>39.8</v>
      </c>
      <c r="E1809" t="s">
        <v>8735</v>
      </c>
      <c r="G1809" s="13">
        <v>41577</v>
      </c>
      <c r="H1809" s="58" t="s">
        <v>79</v>
      </c>
      <c r="I1809" s="3" t="s">
        <v>37</v>
      </c>
      <c r="J1809" t="s">
        <v>50</v>
      </c>
      <c r="K1809" t="s">
        <v>51</v>
      </c>
      <c r="L1809" t="s">
        <v>572</v>
      </c>
      <c r="M1809" s="58" t="s">
        <v>8736</v>
      </c>
      <c r="N1809" s="3" t="s">
        <v>42</v>
      </c>
      <c r="O1809" s="58" t="s">
        <v>8737</v>
      </c>
      <c r="P1809" s="15">
        <v>1</v>
      </c>
      <c r="Q1809" s="15">
        <v>1</v>
      </c>
      <c r="R1809" s="15">
        <v>10</v>
      </c>
      <c r="S1809" s="15">
        <v>2</v>
      </c>
      <c r="T1809" s="28">
        <v>16</v>
      </c>
      <c r="U1809" s="26">
        <v>296</v>
      </c>
      <c r="V1809" s="99">
        <v>299</v>
      </c>
      <c r="W1809" s="99">
        <v>18.5</v>
      </c>
      <c r="AB1809" t="s">
        <v>7610</v>
      </c>
      <c r="AD1809" t="s">
        <v>8738</v>
      </c>
      <c r="AE1809" t="s">
        <v>5032</v>
      </c>
    </row>
    <row r="1810" ht="15" customHeight="1" spans="1:31">
      <c r="A1810" s="151">
        <v>9787567529755</v>
      </c>
      <c r="B1810" t="s">
        <v>8739</v>
      </c>
      <c r="C1810" t="s">
        <v>5094</v>
      </c>
      <c r="D1810" s="3">
        <v>29.8</v>
      </c>
      <c r="E1810" t="s">
        <v>8740</v>
      </c>
      <c r="G1810" s="13">
        <v>42104</v>
      </c>
      <c r="H1810" s="58" t="s">
        <v>79</v>
      </c>
      <c r="I1810" s="3" t="s">
        <v>37</v>
      </c>
      <c r="J1810" t="s">
        <v>50</v>
      </c>
      <c r="K1810" t="s">
        <v>51</v>
      </c>
      <c r="L1810" t="s">
        <v>572</v>
      </c>
      <c r="M1810" s="58" t="s">
        <v>1064</v>
      </c>
      <c r="N1810" s="3" t="s">
        <v>42</v>
      </c>
      <c r="O1810" s="58" t="s">
        <v>8741</v>
      </c>
      <c r="P1810" s="15">
        <v>1</v>
      </c>
      <c r="Q1810" s="15">
        <v>1</v>
      </c>
      <c r="R1810" s="15">
        <v>15</v>
      </c>
      <c r="S1810" s="15">
        <v>2</v>
      </c>
      <c r="T1810" s="28">
        <v>16</v>
      </c>
      <c r="U1810" s="26">
        <v>232</v>
      </c>
      <c r="V1810" s="99">
        <v>257</v>
      </c>
      <c r="W1810" s="99">
        <v>14.5</v>
      </c>
      <c r="AB1810">
        <v>0</v>
      </c>
      <c r="AD1810" t="s">
        <v>8742</v>
      </c>
      <c r="AE1810" t="s">
        <v>8743</v>
      </c>
    </row>
    <row r="1811" ht="15" customHeight="1" spans="1:31">
      <c r="A1811" s="151">
        <v>9787567512825</v>
      </c>
      <c r="B1811" t="s">
        <v>8744</v>
      </c>
      <c r="C1811" t="s">
        <v>5094</v>
      </c>
      <c r="D1811" s="3">
        <v>32</v>
      </c>
      <c r="E1811" t="s">
        <v>8745</v>
      </c>
      <c r="G1811" s="13">
        <v>41656</v>
      </c>
      <c r="H1811" s="58" t="s">
        <v>79</v>
      </c>
      <c r="I1811" s="3" t="s">
        <v>37</v>
      </c>
      <c r="J1811" t="s">
        <v>50</v>
      </c>
      <c r="K1811" t="s">
        <v>51</v>
      </c>
      <c r="L1811" t="s">
        <v>572</v>
      </c>
      <c r="M1811" s="58" t="s">
        <v>2080</v>
      </c>
      <c r="N1811" s="3" t="s">
        <v>42</v>
      </c>
      <c r="O1811" s="58" t="s">
        <v>8746</v>
      </c>
      <c r="P1811" s="15">
        <v>2</v>
      </c>
      <c r="Q1811" s="15">
        <v>1</v>
      </c>
      <c r="R1811" s="15">
        <v>13</v>
      </c>
      <c r="S1811" s="15">
        <v>2</v>
      </c>
      <c r="T1811" s="28">
        <v>16</v>
      </c>
      <c r="U1811" s="26">
        <v>260</v>
      </c>
      <c r="V1811" s="99">
        <v>235</v>
      </c>
      <c r="W1811" s="99">
        <v>16.25</v>
      </c>
      <c r="AB1811">
        <v>0</v>
      </c>
      <c r="AD1811" t="s">
        <v>8747</v>
      </c>
      <c r="AE1811" t="s">
        <v>5032</v>
      </c>
    </row>
    <row r="1812" ht="15" customHeight="1" spans="1:31">
      <c r="A1812" s="151">
        <v>9787567509665</v>
      </c>
      <c r="B1812" t="s">
        <v>8748</v>
      </c>
      <c r="C1812" t="s">
        <v>5094</v>
      </c>
      <c r="D1812" s="3">
        <v>39.8</v>
      </c>
      <c r="E1812" t="s">
        <v>8749</v>
      </c>
      <c r="G1812" s="13">
        <v>41507</v>
      </c>
      <c r="H1812" s="58" t="s">
        <v>79</v>
      </c>
      <c r="I1812" s="3" t="s">
        <v>37</v>
      </c>
      <c r="J1812" t="s">
        <v>50</v>
      </c>
      <c r="K1812" t="s">
        <v>51</v>
      </c>
      <c r="L1812" t="s">
        <v>2953</v>
      </c>
      <c r="M1812" s="58" t="s">
        <v>8750</v>
      </c>
      <c r="N1812" s="3" t="s">
        <v>42</v>
      </c>
      <c r="O1812" s="58" t="s">
        <v>8751</v>
      </c>
      <c r="P1812" s="15">
        <v>1</v>
      </c>
      <c r="Q1812" s="15">
        <v>1</v>
      </c>
      <c r="R1812" s="15">
        <v>10</v>
      </c>
      <c r="S1812" s="15">
        <v>2</v>
      </c>
      <c r="T1812" s="28">
        <v>16</v>
      </c>
      <c r="U1812" s="26">
        <v>312</v>
      </c>
      <c r="V1812" s="99">
        <v>307</v>
      </c>
      <c r="W1812" s="99">
        <v>19.5</v>
      </c>
      <c r="AB1812" t="s">
        <v>7623</v>
      </c>
      <c r="AD1812" t="s">
        <v>8752</v>
      </c>
      <c r="AE1812" t="s">
        <v>5032</v>
      </c>
    </row>
    <row r="1813" ht="15" customHeight="1" spans="1:31">
      <c r="A1813" s="151">
        <v>9787567508729</v>
      </c>
      <c r="B1813" t="s">
        <v>8753</v>
      </c>
      <c r="C1813" t="s">
        <v>5094</v>
      </c>
      <c r="D1813" s="3">
        <v>32</v>
      </c>
      <c r="E1813" t="s">
        <v>4912</v>
      </c>
      <c r="G1813" s="13">
        <v>41495</v>
      </c>
      <c r="H1813" s="58" t="s">
        <v>79</v>
      </c>
      <c r="I1813" s="3" t="s">
        <v>37</v>
      </c>
      <c r="J1813" t="s">
        <v>50</v>
      </c>
      <c r="K1813" t="s">
        <v>51</v>
      </c>
      <c r="L1813" t="s">
        <v>572</v>
      </c>
      <c r="M1813" s="58" t="s">
        <v>8754</v>
      </c>
      <c r="N1813" s="3" t="s">
        <v>42</v>
      </c>
      <c r="O1813" s="58" t="s">
        <v>8755</v>
      </c>
      <c r="P1813" s="15">
        <v>1</v>
      </c>
      <c r="Q1813" s="15">
        <v>1</v>
      </c>
      <c r="R1813" s="15">
        <v>12</v>
      </c>
      <c r="S1813" s="15">
        <v>2</v>
      </c>
      <c r="T1813" s="28">
        <v>16</v>
      </c>
      <c r="U1813" s="26">
        <v>252</v>
      </c>
      <c r="V1813" s="99">
        <v>275</v>
      </c>
      <c r="W1813" s="99">
        <v>15.75</v>
      </c>
      <c r="AB1813" t="s">
        <v>7585</v>
      </c>
      <c r="AD1813" t="s">
        <v>8756</v>
      </c>
      <c r="AE1813" t="s">
        <v>5032</v>
      </c>
    </row>
    <row r="1814" ht="15" customHeight="1" spans="1:31">
      <c r="A1814" s="151">
        <v>9787567508439</v>
      </c>
      <c r="B1814" t="s">
        <v>8757</v>
      </c>
      <c r="C1814" t="s">
        <v>5094</v>
      </c>
      <c r="D1814" s="3">
        <v>32</v>
      </c>
      <c r="E1814" t="s">
        <v>8758</v>
      </c>
      <c r="G1814" s="13">
        <v>41638</v>
      </c>
      <c r="H1814" s="58" t="s">
        <v>79</v>
      </c>
      <c r="I1814" s="3" t="s">
        <v>37</v>
      </c>
      <c r="J1814" t="s">
        <v>50</v>
      </c>
      <c r="K1814" t="s">
        <v>51</v>
      </c>
      <c r="L1814" t="s">
        <v>2953</v>
      </c>
      <c r="M1814" s="58" t="s">
        <v>2170</v>
      </c>
      <c r="N1814" s="3" t="s">
        <v>42</v>
      </c>
      <c r="O1814" s="58" t="s">
        <v>8759</v>
      </c>
      <c r="P1814" s="15">
        <v>1</v>
      </c>
      <c r="Q1814" s="15">
        <v>1</v>
      </c>
      <c r="R1814" s="15">
        <v>13</v>
      </c>
      <c r="S1814" s="15">
        <v>2</v>
      </c>
      <c r="T1814" s="28">
        <v>16</v>
      </c>
      <c r="U1814" s="26">
        <v>252</v>
      </c>
      <c r="V1814" s="99">
        <v>66</v>
      </c>
      <c r="W1814" s="99">
        <v>15.75</v>
      </c>
      <c r="AB1814" t="s">
        <v>8760</v>
      </c>
      <c r="AD1814" t="s">
        <v>8761</v>
      </c>
      <c r="AE1814" t="s">
        <v>5032</v>
      </c>
    </row>
    <row r="1815" ht="15" customHeight="1" spans="1:31">
      <c r="A1815" s="151">
        <v>9787567507296</v>
      </c>
      <c r="B1815" t="s">
        <v>8762</v>
      </c>
      <c r="C1815" t="s">
        <v>5094</v>
      </c>
      <c r="D1815" s="3">
        <v>24</v>
      </c>
      <c r="E1815" t="s">
        <v>8763</v>
      </c>
      <c r="G1815" s="13">
        <v>41781</v>
      </c>
      <c r="H1815" s="58" t="s">
        <v>79</v>
      </c>
      <c r="I1815" s="3" t="s">
        <v>37</v>
      </c>
      <c r="J1815" t="s">
        <v>50</v>
      </c>
      <c r="K1815" t="s">
        <v>1767</v>
      </c>
      <c r="L1815" t="s">
        <v>2953</v>
      </c>
      <c r="M1815" s="58" t="s">
        <v>8764</v>
      </c>
      <c r="N1815" s="3" t="s">
        <v>42</v>
      </c>
      <c r="O1815" s="58" t="s">
        <v>8765</v>
      </c>
      <c r="P1815" s="15">
        <v>1</v>
      </c>
      <c r="Q1815" s="15">
        <v>1</v>
      </c>
      <c r="R1815" s="15">
        <v>16</v>
      </c>
      <c r="S1815" s="15">
        <v>2</v>
      </c>
      <c r="T1815" s="28">
        <v>16</v>
      </c>
      <c r="U1815" s="26">
        <v>168</v>
      </c>
      <c r="V1815" s="99">
        <v>175</v>
      </c>
      <c r="W1815" s="99">
        <v>10.5</v>
      </c>
      <c r="AB1815">
        <v>0</v>
      </c>
      <c r="AD1815" t="s">
        <v>8766</v>
      </c>
      <c r="AE1815" t="s">
        <v>5032</v>
      </c>
    </row>
    <row r="1816" ht="15" customHeight="1" spans="1:31">
      <c r="A1816" s="151">
        <v>9787567500808</v>
      </c>
      <c r="B1816" t="s">
        <v>8767</v>
      </c>
      <c r="C1816" t="s">
        <v>5094</v>
      </c>
      <c r="D1816" s="3">
        <v>32</v>
      </c>
      <c r="E1816" t="s">
        <v>8768</v>
      </c>
      <c r="G1816" s="13">
        <v>41460</v>
      </c>
      <c r="H1816" s="58" t="s">
        <v>79</v>
      </c>
      <c r="I1816" s="3" t="s">
        <v>37</v>
      </c>
      <c r="J1816" t="s">
        <v>50</v>
      </c>
      <c r="K1816" t="s">
        <v>51</v>
      </c>
      <c r="L1816" t="s">
        <v>572</v>
      </c>
      <c r="M1816" s="58" t="s">
        <v>7104</v>
      </c>
      <c r="N1816" s="3" t="s">
        <v>42</v>
      </c>
      <c r="O1816" s="58" t="s">
        <v>8769</v>
      </c>
      <c r="P1816" s="15">
        <v>1</v>
      </c>
      <c r="Q1816" s="15">
        <v>1</v>
      </c>
      <c r="R1816" s="15">
        <v>12</v>
      </c>
      <c r="S1816" s="15">
        <v>2</v>
      </c>
      <c r="T1816" s="28">
        <v>16</v>
      </c>
      <c r="U1816" s="26">
        <v>248</v>
      </c>
      <c r="V1816" s="99">
        <v>195</v>
      </c>
      <c r="W1816" s="99">
        <v>15.5</v>
      </c>
      <c r="AB1816" t="s">
        <v>7610</v>
      </c>
      <c r="AD1816" t="s">
        <v>8770</v>
      </c>
      <c r="AE1816" t="s">
        <v>5032</v>
      </c>
    </row>
    <row r="1817" ht="15" customHeight="1" spans="1:31">
      <c r="A1817" s="151">
        <v>9787561793244</v>
      </c>
      <c r="B1817" t="s">
        <v>8771</v>
      </c>
      <c r="C1817" t="s">
        <v>5094</v>
      </c>
      <c r="D1817" s="3">
        <v>24</v>
      </c>
      <c r="E1817" t="s">
        <v>8207</v>
      </c>
      <c r="G1817" s="13">
        <v>41031</v>
      </c>
      <c r="H1817" s="58" t="s">
        <v>79</v>
      </c>
      <c r="I1817" s="3" t="s">
        <v>37</v>
      </c>
      <c r="J1817" t="s">
        <v>50</v>
      </c>
      <c r="K1817" t="s">
        <v>51</v>
      </c>
      <c r="L1817" t="s">
        <v>572</v>
      </c>
      <c r="M1817" s="58" t="s">
        <v>8772</v>
      </c>
      <c r="N1817" s="3" t="s">
        <v>42</v>
      </c>
      <c r="O1817" s="58" t="s">
        <v>5422</v>
      </c>
      <c r="P1817" s="15">
        <v>1</v>
      </c>
      <c r="Q1817" s="15">
        <v>1</v>
      </c>
      <c r="R1817" s="15">
        <v>18</v>
      </c>
      <c r="S1817" s="15">
        <v>2</v>
      </c>
      <c r="T1817" s="28">
        <v>16</v>
      </c>
      <c r="U1817" s="26">
        <v>168</v>
      </c>
      <c r="V1817" s="99">
        <v>156</v>
      </c>
      <c r="W1817" s="99">
        <v>10.5</v>
      </c>
      <c r="AB1817" t="s">
        <v>7755</v>
      </c>
      <c r="AD1817" t="s">
        <v>8773</v>
      </c>
      <c r="AE1817" t="s">
        <v>5032</v>
      </c>
    </row>
    <row r="1818" ht="15" customHeight="1" spans="1:31">
      <c r="A1818" s="151">
        <v>9787561782446</v>
      </c>
      <c r="B1818" t="s">
        <v>8774</v>
      </c>
      <c r="C1818" t="s">
        <v>5094</v>
      </c>
      <c r="D1818" s="3">
        <v>32</v>
      </c>
      <c r="E1818" t="s">
        <v>6299</v>
      </c>
      <c r="G1818" s="13">
        <v>40575</v>
      </c>
      <c r="H1818" s="58" t="s">
        <v>79</v>
      </c>
      <c r="I1818" s="3" t="s">
        <v>37</v>
      </c>
      <c r="J1818" t="s">
        <v>50</v>
      </c>
      <c r="K1818" t="s">
        <v>51</v>
      </c>
      <c r="L1818" t="s">
        <v>572</v>
      </c>
      <c r="M1818" s="58" t="s">
        <v>2637</v>
      </c>
      <c r="N1818" s="3" t="s">
        <v>42</v>
      </c>
      <c r="O1818" s="58" t="s">
        <v>5422</v>
      </c>
      <c r="P1818" s="15">
        <v>1</v>
      </c>
      <c r="Q1818" s="15">
        <v>1</v>
      </c>
      <c r="R1818" s="15">
        <v>12</v>
      </c>
      <c r="S1818" s="15">
        <v>2</v>
      </c>
      <c r="T1818" s="28">
        <v>16</v>
      </c>
      <c r="U1818" s="26"/>
      <c r="V1818" s="99">
        <v>243</v>
      </c>
      <c r="W1818" s="99">
        <v>15.5</v>
      </c>
      <c r="AB1818" t="s">
        <v>5422</v>
      </c>
      <c r="AD1818" t="s">
        <v>8775</v>
      </c>
      <c r="AE1818" t="s">
        <v>5032</v>
      </c>
    </row>
    <row r="1819" ht="15" customHeight="1" spans="1:31">
      <c r="A1819" s="151">
        <v>9787561782033</v>
      </c>
      <c r="B1819" t="s">
        <v>8776</v>
      </c>
      <c r="C1819" t="s">
        <v>5094</v>
      </c>
      <c r="D1819" s="3">
        <v>34</v>
      </c>
      <c r="E1819" t="s">
        <v>8777</v>
      </c>
      <c r="G1819" s="13">
        <v>40483</v>
      </c>
      <c r="H1819" s="58" t="s">
        <v>79</v>
      </c>
      <c r="I1819" s="3" t="s">
        <v>37</v>
      </c>
      <c r="J1819" t="s">
        <v>50</v>
      </c>
      <c r="K1819" t="s">
        <v>51</v>
      </c>
      <c r="L1819" t="s">
        <v>572</v>
      </c>
      <c r="N1819" s="3" t="s">
        <v>42</v>
      </c>
      <c r="O1819" s="58" t="s">
        <v>5422</v>
      </c>
      <c r="P1819" s="15">
        <v>1</v>
      </c>
      <c r="Q1819" s="15">
        <v>1</v>
      </c>
      <c r="R1819" s="15">
        <v>12</v>
      </c>
      <c r="S1819" s="15">
        <v>2</v>
      </c>
      <c r="T1819" s="28">
        <v>16</v>
      </c>
      <c r="U1819" s="26"/>
      <c r="V1819" s="99">
        <v>272</v>
      </c>
      <c r="W1819" s="99">
        <v>17.25</v>
      </c>
      <c r="AB1819" t="s">
        <v>7922</v>
      </c>
      <c r="AD1819" t="s">
        <v>8778</v>
      </c>
      <c r="AE1819" t="s">
        <v>5032</v>
      </c>
    </row>
    <row r="1820" ht="15" customHeight="1" spans="1:31">
      <c r="A1820" s="151">
        <v>9787561779965</v>
      </c>
      <c r="B1820" t="s">
        <v>8779</v>
      </c>
      <c r="C1820" t="s">
        <v>5094</v>
      </c>
      <c r="D1820" s="3">
        <v>32</v>
      </c>
      <c r="E1820" t="s">
        <v>8780</v>
      </c>
      <c r="G1820" s="13">
        <v>40422</v>
      </c>
      <c r="H1820" s="58" t="s">
        <v>79</v>
      </c>
      <c r="I1820" s="3" t="s">
        <v>37</v>
      </c>
      <c r="J1820" t="s">
        <v>50</v>
      </c>
      <c r="K1820" t="s">
        <v>51</v>
      </c>
      <c r="L1820" t="s">
        <v>572</v>
      </c>
      <c r="N1820" s="3" t="s">
        <v>42</v>
      </c>
      <c r="O1820" s="58" t="s">
        <v>5422</v>
      </c>
      <c r="P1820" s="15">
        <v>1</v>
      </c>
      <c r="Q1820" s="15">
        <v>1</v>
      </c>
      <c r="R1820" s="15">
        <v>12</v>
      </c>
      <c r="S1820" s="15">
        <v>2</v>
      </c>
      <c r="T1820" s="28">
        <v>16</v>
      </c>
      <c r="U1820" s="26"/>
      <c r="V1820" s="99">
        <v>261</v>
      </c>
      <c r="W1820" s="99">
        <v>15.5</v>
      </c>
      <c r="AB1820" t="s">
        <v>5422</v>
      </c>
      <c r="AD1820" t="s">
        <v>8781</v>
      </c>
      <c r="AE1820" t="s">
        <v>5032</v>
      </c>
    </row>
    <row r="1821" ht="15" customHeight="1" spans="1:31">
      <c r="A1821" s="151">
        <v>9787561779408</v>
      </c>
      <c r="B1821" t="s">
        <v>8782</v>
      </c>
      <c r="C1821" t="s">
        <v>5094</v>
      </c>
      <c r="D1821" s="3">
        <v>29.8</v>
      </c>
      <c r="E1821" t="s">
        <v>8203</v>
      </c>
      <c r="G1821" s="13">
        <v>40391</v>
      </c>
      <c r="H1821" s="58" t="s">
        <v>79</v>
      </c>
      <c r="I1821" s="3" t="s">
        <v>37</v>
      </c>
      <c r="J1821" t="s">
        <v>50</v>
      </c>
      <c r="K1821" t="s">
        <v>51</v>
      </c>
      <c r="L1821" t="s">
        <v>572</v>
      </c>
      <c r="N1821" s="3" t="s">
        <v>42</v>
      </c>
      <c r="O1821" s="58" t="s">
        <v>5422</v>
      </c>
      <c r="P1821" s="15">
        <v>1</v>
      </c>
      <c r="Q1821" s="15">
        <v>1</v>
      </c>
      <c r="R1821" s="15">
        <v>14</v>
      </c>
      <c r="S1821" s="15">
        <v>2</v>
      </c>
      <c r="T1821" s="28">
        <v>16</v>
      </c>
      <c r="U1821" s="26"/>
      <c r="V1821" s="99">
        <v>221</v>
      </c>
      <c r="W1821" s="99">
        <v>14.5</v>
      </c>
      <c r="AB1821" t="s">
        <v>7755</v>
      </c>
      <c r="AD1821" t="s">
        <v>8783</v>
      </c>
      <c r="AE1821" t="s">
        <v>5032</v>
      </c>
    </row>
    <row r="1822" ht="15" customHeight="1" spans="1:31">
      <c r="A1822" s="151">
        <v>9787561773642</v>
      </c>
      <c r="B1822" t="s">
        <v>8784</v>
      </c>
      <c r="C1822" t="s">
        <v>5094</v>
      </c>
      <c r="D1822" s="3">
        <v>44</v>
      </c>
      <c r="E1822" t="s">
        <v>8785</v>
      </c>
      <c r="G1822" s="13">
        <v>40299</v>
      </c>
      <c r="H1822" s="58" t="s">
        <v>79</v>
      </c>
      <c r="I1822" s="3" t="s">
        <v>37</v>
      </c>
      <c r="J1822" t="s">
        <v>50</v>
      </c>
      <c r="K1822" t="s">
        <v>51</v>
      </c>
      <c r="L1822" t="s">
        <v>2953</v>
      </c>
      <c r="N1822" s="3" t="s">
        <v>42</v>
      </c>
      <c r="O1822" s="58" t="s">
        <v>5422</v>
      </c>
      <c r="P1822" s="15">
        <v>1</v>
      </c>
      <c r="Q1822" s="15">
        <v>1</v>
      </c>
      <c r="R1822" s="15">
        <v>9</v>
      </c>
      <c r="S1822" s="15">
        <v>2</v>
      </c>
      <c r="T1822" s="28">
        <v>16</v>
      </c>
      <c r="U1822" s="26"/>
      <c r="V1822" s="99">
        <v>334</v>
      </c>
      <c r="W1822" s="99">
        <v>21.75</v>
      </c>
      <c r="AB1822" t="s">
        <v>5422</v>
      </c>
      <c r="AD1822" t="s">
        <v>8786</v>
      </c>
      <c r="AE1822" t="s">
        <v>5032</v>
      </c>
    </row>
    <row r="1823" ht="15" customHeight="1" spans="1:31">
      <c r="A1823" s="151">
        <v>9787567505940</v>
      </c>
      <c r="B1823" t="s">
        <v>8787</v>
      </c>
      <c r="C1823" t="s">
        <v>8788</v>
      </c>
      <c r="D1823" s="3">
        <v>38</v>
      </c>
      <c r="E1823" t="s">
        <v>1364</v>
      </c>
      <c r="G1823" s="13">
        <v>41428</v>
      </c>
      <c r="H1823" s="58" t="s">
        <v>79</v>
      </c>
      <c r="I1823" s="3" t="s">
        <v>37</v>
      </c>
      <c r="J1823" t="s">
        <v>69</v>
      </c>
      <c r="K1823" t="s">
        <v>51</v>
      </c>
      <c r="L1823" t="s">
        <v>572</v>
      </c>
      <c r="M1823" s="58" t="s">
        <v>315</v>
      </c>
      <c r="N1823" s="3" t="s">
        <v>42</v>
      </c>
      <c r="P1823" s="15">
        <v>1</v>
      </c>
      <c r="Q1823" s="15">
        <v>1</v>
      </c>
      <c r="R1823" s="15">
        <v>10</v>
      </c>
      <c r="S1823" s="15">
        <v>2</v>
      </c>
      <c r="T1823" s="28">
        <v>16</v>
      </c>
      <c r="U1823" s="26">
        <v>304</v>
      </c>
      <c r="V1823" s="99">
        <v>363</v>
      </c>
      <c r="W1823" s="99">
        <v>19</v>
      </c>
      <c r="AB1823">
        <v>0</v>
      </c>
      <c r="AD1823" t="s">
        <v>8789</v>
      </c>
      <c r="AE1823" t="s">
        <v>5032</v>
      </c>
    </row>
    <row r="1824" ht="15" customHeight="1" spans="1:31">
      <c r="A1824" s="151">
        <v>9787567501416</v>
      </c>
      <c r="B1824" t="s">
        <v>8790</v>
      </c>
      <c r="C1824" t="s">
        <v>8791</v>
      </c>
      <c r="D1824" s="3">
        <v>38</v>
      </c>
      <c r="E1824" t="s">
        <v>8792</v>
      </c>
      <c r="G1824" s="13">
        <v>41404</v>
      </c>
      <c r="H1824" s="58" t="s">
        <v>79</v>
      </c>
      <c r="I1824" s="3" t="s">
        <v>37</v>
      </c>
      <c r="J1824" t="s">
        <v>69</v>
      </c>
      <c r="K1824" t="s">
        <v>51</v>
      </c>
      <c r="L1824" t="s">
        <v>572</v>
      </c>
      <c r="M1824" s="58" t="s">
        <v>1943</v>
      </c>
      <c r="N1824" s="3" t="s">
        <v>42</v>
      </c>
      <c r="P1824" s="15">
        <v>1</v>
      </c>
      <c r="Q1824" s="15">
        <v>1</v>
      </c>
      <c r="R1824" s="15">
        <v>10</v>
      </c>
      <c r="S1824" s="15">
        <v>2</v>
      </c>
      <c r="T1824" s="28">
        <v>16</v>
      </c>
      <c r="U1824" s="26">
        <v>316</v>
      </c>
      <c r="V1824" s="99">
        <v>348</v>
      </c>
      <c r="W1824" s="99">
        <v>19.75</v>
      </c>
      <c r="AB1824">
        <v>0</v>
      </c>
      <c r="AD1824" t="s">
        <v>8793</v>
      </c>
      <c r="AE1824" t="s">
        <v>5032</v>
      </c>
    </row>
    <row r="1825" ht="15" customHeight="1" spans="1:31">
      <c r="A1825" s="151">
        <v>9787567501270</v>
      </c>
      <c r="B1825" t="s">
        <v>8794</v>
      </c>
      <c r="D1825" s="3">
        <v>39.8</v>
      </c>
      <c r="E1825" t="s">
        <v>1877</v>
      </c>
      <c r="G1825" s="13">
        <v>41386</v>
      </c>
      <c r="H1825" s="58" t="s">
        <v>79</v>
      </c>
      <c r="I1825" s="3" t="s">
        <v>37</v>
      </c>
      <c r="J1825" t="s">
        <v>69</v>
      </c>
      <c r="K1825" t="s">
        <v>51</v>
      </c>
      <c r="L1825" t="s">
        <v>572</v>
      </c>
      <c r="M1825" s="58" t="s">
        <v>135</v>
      </c>
      <c r="N1825" s="3" t="s">
        <v>42</v>
      </c>
      <c r="P1825" s="15">
        <v>1</v>
      </c>
      <c r="Q1825" s="15">
        <v>1</v>
      </c>
      <c r="R1825" s="15">
        <v>10</v>
      </c>
      <c r="S1825" s="15">
        <v>2</v>
      </c>
      <c r="T1825" s="28">
        <v>16</v>
      </c>
      <c r="U1825" s="26">
        <v>308</v>
      </c>
      <c r="V1825" s="99">
        <v>355</v>
      </c>
      <c r="W1825" s="99">
        <v>19.25</v>
      </c>
      <c r="AB1825">
        <v>0</v>
      </c>
      <c r="AD1825" t="s">
        <v>8795</v>
      </c>
      <c r="AE1825" t="s">
        <v>5032</v>
      </c>
    </row>
    <row r="1826" ht="15" customHeight="1" spans="1:31">
      <c r="A1826" s="151">
        <v>9787567500785</v>
      </c>
      <c r="B1826" t="s">
        <v>8796</v>
      </c>
      <c r="C1826" t="s">
        <v>8797</v>
      </c>
      <c r="D1826" s="3">
        <v>28</v>
      </c>
      <c r="E1826" t="s">
        <v>8798</v>
      </c>
      <c r="G1826" s="13">
        <v>41304</v>
      </c>
      <c r="H1826" s="58" t="s">
        <v>79</v>
      </c>
      <c r="I1826" s="3" t="s">
        <v>37</v>
      </c>
      <c r="J1826" t="s">
        <v>69</v>
      </c>
      <c r="K1826" t="s">
        <v>51</v>
      </c>
      <c r="L1826" t="s">
        <v>572</v>
      </c>
      <c r="M1826" s="58" t="s">
        <v>315</v>
      </c>
      <c r="N1826" s="3" t="s">
        <v>42</v>
      </c>
      <c r="P1826" s="15">
        <v>1</v>
      </c>
      <c r="Q1826" s="15">
        <v>1</v>
      </c>
      <c r="R1826" s="15">
        <v>14</v>
      </c>
      <c r="S1826" s="15">
        <v>2</v>
      </c>
      <c r="T1826" s="28">
        <v>16</v>
      </c>
      <c r="U1826" s="26">
        <v>220</v>
      </c>
      <c r="V1826" s="99">
        <v>179</v>
      </c>
      <c r="W1826" s="99">
        <v>13.75</v>
      </c>
      <c r="AB1826" t="s">
        <v>5422</v>
      </c>
      <c r="AD1826" t="s">
        <v>8799</v>
      </c>
      <c r="AE1826" t="s">
        <v>5032</v>
      </c>
    </row>
    <row r="1827" ht="15" customHeight="1" spans="1:31">
      <c r="A1827" s="151">
        <v>9787567504158</v>
      </c>
      <c r="B1827" t="s">
        <v>8800</v>
      </c>
      <c r="C1827" t="s">
        <v>8801</v>
      </c>
      <c r="D1827" s="3">
        <v>24</v>
      </c>
      <c r="E1827" t="s">
        <v>8802</v>
      </c>
      <c r="G1827" s="13">
        <v>41535</v>
      </c>
      <c r="H1827" s="58" t="s">
        <v>79</v>
      </c>
      <c r="I1827" s="3" t="s">
        <v>37</v>
      </c>
      <c r="J1827" t="s">
        <v>50</v>
      </c>
      <c r="K1827" t="s">
        <v>51</v>
      </c>
      <c r="L1827" t="s">
        <v>572</v>
      </c>
      <c r="M1827" s="58" t="s">
        <v>1317</v>
      </c>
      <c r="N1827" s="3" t="s">
        <v>42</v>
      </c>
      <c r="O1827" s="58" t="s">
        <v>8803</v>
      </c>
      <c r="P1827" s="15">
        <v>1</v>
      </c>
      <c r="Q1827" s="15">
        <v>1</v>
      </c>
      <c r="R1827" s="15">
        <v>17</v>
      </c>
      <c r="S1827" s="15">
        <v>2</v>
      </c>
      <c r="T1827" s="28">
        <v>16</v>
      </c>
      <c r="U1827" s="26">
        <v>180</v>
      </c>
      <c r="V1827" s="99">
        <v>200</v>
      </c>
      <c r="W1827" s="99">
        <v>11.25</v>
      </c>
      <c r="AB1827">
        <v>0</v>
      </c>
      <c r="AD1827" t="s">
        <v>8804</v>
      </c>
      <c r="AE1827" t="s">
        <v>5032</v>
      </c>
    </row>
    <row r="1828" ht="15" customHeight="1" spans="1:31">
      <c r="A1828" s="151">
        <v>9787567503151</v>
      </c>
      <c r="B1828" t="s">
        <v>8805</v>
      </c>
      <c r="C1828" t="s">
        <v>8801</v>
      </c>
      <c r="D1828" s="3">
        <v>56</v>
      </c>
      <c r="E1828" t="s">
        <v>8806</v>
      </c>
      <c r="G1828" s="13">
        <v>41346</v>
      </c>
      <c r="H1828" s="58" t="s">
        <v>79</v>
      </c>
      <c r="I1828" s="3" t="s">
        <v>37</v>
      </c>
      <c r="J1828" t="s">
        <v>50</v>
      </c>
      <c r="K1828" t="s">
        <v>51</v>
      </c>
      <c r="L1828" t="s">
        <v>572</v>
      </c>
      <c r="M1828" s="58" t="s">
        <v>8807</v>
      </c>
      <c r="N1828" s="3" t="s">
        <v>42</v>
      </c>
      <c r="P1828" s="15">
        <v>1</v>
      </c>
      <c r="Q1828" s="15">
        <v>1</v>
      </c>
      <c r="R1828" s="15">
        <v>8</v>
      </c>
      <c r="S1828" s="15">
        <v>2</v>
      </c>
      <c r="T1828" s="28">
        <v>16</v>
      </c>
      <c r="U1828" s="26">
        <v>416</v>
      </c>
      <c r="V1828" s="99">
        <v>488</v>
      </c>
      <c r="W1828" s="99">
        <v>26</v>
      </c>
      <c r="AB1828">
        <v>0</v>
      </c>
      <c r="AD1828" t="s">
        <v>8808</v>
      </c>
      <c r="AE1828" t="s">
        <v>5032</v>
      </c>
    </row>
    <row r="1829" ht="15" customHeight="1" spans="1:31">
      <c r="A1829" s="151">
        <v>9787567500419</v>
      </c>
      <c r="B1829" t="s">
        <v>8809</v>
      </c>
      <c r="C1829" t="s">
        <v>8810</v>
      </c>
      <c r="D1829" s="3">
        <v>34</v>
      </c>
      <c r="E1829" t="s">
        <v>8811</v>
      </c>
      <c r="G1829" s="13">
        <v>41246</v>
      </c>
      <c r="H1829" s="58" t="s">
        <v>79</v>
      </c>
      <c r="I1829" s="3" t="s">
        <v>37</v>
      </c>
      <c r="J1829" t="s">
        <v>50</v>
      </c>
      <c r="K1829" t="s">
        <v>51</v>
      </c>
      <c r="L1829" t="s">
        <v>572</v>
      </c>
      <c r="M1829" s="58" t="s">
        <v>2637</v>
      </c>
      <c r="N1829" s="3" t="s">
        <v>42</v>
      </c>
      <c r="P1829" s="15">
        <v>1</v>
      </c>
      <c r="Q1829" s="15">
        <v>1</v>
      </c>
      <c r="R1829" s="15">
        <v>12</v>
      </c>
      <c r="S1829" s="15">
        <v>2</v>
      </c>
      <c r="T1829" s="28">
        <v>16</v>
      </c>
      <c r="U1829" s="26">
        <v>264</v>
      </c>
      <c r="V1829" s="99">
        <v>258</v>
      </c>
      <c r="W1829" s="99">
        <v>16.5</v>
      </c>
      <c r="AB1829" t="s">
        <v>5422</v>
      </c>
      <c r="AD1829" t="s">
        <v>8812</v>
      </c>
      <c r="AE1829" t="s">
        <v>5032</v>
      </c>
    </row>
    <row r="1830" ht="15" customHeight="1" spans="1:31">
      <c r="A1830" s="151">
        <v>9787567500273</v>
      </c>
      <c r="B1830" t="s">
        <v>8813</v>
      </c>
      <c r="C1830" t="s">
        <v>8810</v>
      </c>
      <c r="D1830" s="3">
        <v>32</v>
      </c>
      <c r="E1830" t="s">
        <v>2511</v>
      </c>
      <c r="G1830" s="13">
        <v>41246</v>
      </c>
      <c r="H1830" s="58" t="s">
        <v>79</v>
      </c>
      <c r="I1830" s="3" t="s">
        <v>37</v>
      </c>
      <c r="J1830" t="s">
        <v>50</v>
      </c>
      <c r="K1830" t="s">
        <v>51</v>
      </c>
      <c r="L1830" t="s">
        <v>572</v>
      </c>
      <c r="M1830" s="58" t="s">
        <v>591</v>
      </c>
      <c r="N1830" s="3" t="s">
        <v>42</v>
      </c>
      <c r="P1830" s="15">
        <v>1</v>
      </c>
      <c r="Q1830" s="15">
        <v>1</v>
      </c>
      <c r="R1830" s="15">
        <v>15</v>
      </c>
      <c r="S1830" s="15">
        <v>2</v>
      </c>
      <c r="T1830" s="28">
        <v>16</v>
      </c>
      <c r="U1830" s="26">
        <v>240</v>
      </c>
      <c r="V1830" s="99">
        <v>231</v>
      </c>
      <c r="W1830" s="99">
        <v>15</v>
      </c>
      <c r="AB1830" t="s">
        <v>5422</v>
      </c>
      <c r="AD1830" t="s">
        <v>8814</v>
      </c>
      <c r="AE1830" t="s">
        <v>5032</v>
      </c>
    </row>
    <row r="1831" ht="15" customHeight="1" spans="1:31">
      <c r="A1831" s="151">
        <v>9787561799024</v>
      </c>
      <c r="B1831" t="s">
        <v>3789</v>
      </c>
      <c r="C1831" t="s">
        <v>8791</v>
      </c>
      <c r="D1831" s="3">
        <v>32</v>
      </c>
      <c r="E1831" t="s">
        <v>2858</v>
      </c>
      <c r="G1831" s="13">
        <v>41288</v>
      </c>
      <c r="H1831" s="58" t="s">
        <v>79</v>
      </c>
      <c r="I1831" s="3" t="s">
        <v>37</v>
      </c>
      <c r="J1831" t="s">
        <v>69</v>
      </c>
      <c r="K1831" t="s">
        <v>51</v>
      </c>
      <c r="L1831" t="s">
        <v>572</v>
      </c>
      <c r="M1831" s="58" t="s">
        <v>1122</v>
      </c>
      <c r="N1831" s="3" t="s">
        <v>42</v>
      </c>
      <c r="P1831" s="15">
        <v>1</v>
      </c>
      <c r="Q1831" s="15">
        <v>1</v>
      </c>
      <c r="R1831" s="15">
        <v>12</v>
      </c>
      <c r="S1831" s="15">
        <v>2</v>
      </c>
      <c r="T1831" s="28">
        <v>16</v>
      </c>
      <c r="U1831" s="26">
        <v>252</v>
      </c>
      <c r="V1831" s="99">
        <v>233</v>
      </c>
      <c r="W1831" s="99">
        <v>15.75</v>
      </c>
      <c r="AB1831" t="s">
        <v>5422</v>
      </c>
      <c r="AD1831" t="s">
        <v>8815</v>
      </c>
      <c r="AE1831" t="s">
        <v>5032</v>
      </c>
    </row>
    <row r="1832" ht="15" customHeight="1" spans="1:31">
      <c r="A1832" s="151">
        <v>9787561798263</v>
      </c>
      <c r="B1832" t="s">
        <v>8816</v>
      </c>
      <c r="C1832" t="s">
        <v>8817</v>
      </c>
      <c r="D1832" s="3">
        <v>30</v>
      </c>
      <c r="E1832" t="s">
        <v>8818</v>
      </c>
      <c r="G1832" s="13">
        <v>41190</v>
      </c>
      <c r="H1832" s="58" t="s">
        <v>79</v>
      </c>
      <c r="I1832" s="3" t="s">
        <v>37</v>
      </c>
      <c r="J1832" t="s">
        <v>50</v>
      </c>
      <c r="K1832" t="s">
        <v>51</v>
      </c>
      <c r="L1832" t="s">
        <v>572</v>
      </c>
      <c r="M1832" s="58" t="s">
        <v>82</v>
      </c>
      <c r="N1832" s="3" t="s">
        <v>42</v>
      </c>
      <c r="O1832" s="58" t="s">
        <v>5422</v>
      </c>
      <c r="P1832" s="15">
        <v>1</v>
      </c>
      <c r="Q1832" s="15">
        <v>1</v>
      </c>
      <c r="R1832" s="15">
        <v>13</v>
      </c>
      <c r="S1832" s="15">
        <v>2</v>
      </c>
      <c r="T1832" s="28">
        <v>16</v>
      </c>
      <c r="U1832" s="26">
        <v>240</v>
      </c>
      <c r="V1832" s="99">
        <v>199</v>
      </c>
      <c r="W1832" s="99">
        <v>15</v>
      </c>
      <c r="AB1832" t="s">
        <v>5422</v>
      </c>
      <c r="AD1832" t="s">
        <v>8819</v>
      </c>
      <c r="AE1832" t="s">
        <v>5032</v>
      </c>
    </row>
    <row r="1833" ht="15" customHeight="1" spans="1:31">
      <c r="A1833" s="151">
        <v>9787561798249</v>
      </c>
      <c r="B1833" t="s">
        <v>8820</v>
      </c>
      <c r="C1833" t="s">
        <v>8817</v>
      </c>
      <c r="D1833" s="3">
        <v>38</v>
      </c>
      <c r="E1833" t="s">
        <v>8818</v>
      </c>
      <c r="G1833" s="13">
        <v>41190</v>
      </c>
      <c r="H1833" s="58" t="s">
        <v>79</v>
      </c>
      <c r="I1833" s="3" t="s">
        <v>37</v>
      </c>
      <c r="J1833" t="s">
        <v>50</v>
      </c>
      <c r="K1833" t="s">
        <v>51</v>
      </c>
      <c r="L1833" t="s">
        <v>572</v>
      </c>
      <c r="M1833" s="58" t="s">
        <v>2170</v>
      </c>
      <c r="N1833" s="3" t="s">
        <v>42</v>
      </c>
      <c r="O1833" s="58" t="s">
        <v>5422</v>
      </c>
      <c r="P1833" s="15">
        <v>1</v>
      </c>
      <c r="Q1833" s="15">
        <v>1</v>
      </c>
      <c r="R1833" s="15">
        <v>10</v>
      </c>
      <c r="S1833" s="15">
        <v>4</v>
      </c>
      <c r="T1833" s="28">
        <v>16</v>
      </c>
      <c r="U1833" s="26">
        <v>292</v>
      </c>
      <c r="V1833" s="99">
        <v>242</v>
      </c>
      <c r="W1833" s="99">
        <v>18.25</v>
      </c>
      <c r="AB1833" t="s">
        <v>5422</v>
      </c>
      <c r="AD1833" t="s">
        <v>8819</v>
      </c>
      <c r="AE1833" t="s">
        <v>5032</v>
      </c>
    </row>
    <row r="1834" ht="15" customHeight="1" spans="1:31">
      <c r="A1834" s="151">
        <v>9787561798089</v>
      </c>
      <c r="B1834" t="s">
        <v>8821</v>
      </c>
      <c r="C1834" t="s">
        <v>8817</v>
      </c>
      <c r="D1834" s="3">
        <v>32</v>
      </c>
      <c r="E1834" t="s">
        <v>8818</v>
      </c>
      <c r="G1834" s="13">
        <v>41190</v>
      </c>
      <c r="H1834" s="58" t="s">
        <v>79</v>
      </c>
      <c r="I1834" s="3" t="s">
        <v>37</v>
      </c>
      <c r="J1834" t="s">
        <v>50</v>
      </c>
      <c r="K1834" t="s">
        <v>51</v>
      </c>
      <c r="L1834" t="s">
        <v>572</v>
      </c>
      <c r="M1834" s="58" t="s">
        <v>2170</v>
      </c>
      <c r="N1834" s="3" t="s">
        <v>42</v>
      </c>
      <c r="O1834" s="58" t="s">
        <v>5422</v>
      </c>
      <c r="P1834" s="15">
        <v>1</v>
      </c>
      <c r="Q1834" s="15">
        <v>1</v>
      </c>
      <c r="R1834" s="15">
        <v>12</v>
      </c>
      <c r="S1834" s="15">
        <v>2</v>
      </c>
      <c r="T1834" s="28">
        <v>16</v>
      </c>
      <c r="U1834" s="26">
        <v>252</v>
      </c>
      <c r="V1834" s="99">
        <v>210</v>
      </c>
      <c r="W1834" s="99">
        <v>15.75</v>
      </c>
      <c r="AB1834" t="s">
        <v>5422</v>
      </c>
      <c r="AD1834" t="s">
        <v>8819</v>
      </c>
      <c r="AE1834" t="s">
        <v>5032</v>
      </c>
    </row>
    <row r="1835" ht="15" customHeight="1" spans="1:31">
      <c r="A1835" s="151">
        <v>9787561797761</v>
      </c>
      <c r="B1835" t="s">
        <v>8822</v>
      </c>
      <c r="C1835" t="s">
        <v>8817</v>
      </c>
      <c r="D1835" s="3">
        <v>28</v>
      </c>
      <c r="E1835" t="s">
        <v>8818</v>
      </c>
      <c r="G1835" s="13">
        <v>41191</v>
      </c>
      <c r="H1835" s="58" t="s">
        <v>79</v>
      </c>
      <c r="I1835" s="3" t="s">
        <v>37</v>
      </c>
      <c r="J1835" t="s">
        <v>50</v>
      </c>
      <c r="K1835" t="s">
        <v>270</v>
      </c>
      <c r="L1835" t="s">
        <v>572</v>
      </c>
      <c r="M1835" s="58" t="s">
        <v>8823</v>
      </c>
      <c r="N1835" s="3" t="s">
        <v>42</v>
      </c>
      <c r="O1835" s="58" t="s">
        <v>5422</v>
      </c>
      <c r="P1835" s="15">
        <v>1</v>
      </c>
      <c r="Q1835" s="15">
        <v>1</v>
      </c>
      <c r="R1835" s="15">
        <v>14</v>
      </c>
      <c r="S1835" s="15">
        <v>2</v>
      </c>
      <c r="T1835" s="28">
        <v>16</v>
      </c>
      <c r="U1835" s="26">
        <v>220</v>
      </c>
      <c r="V1835" s="99">
        <v>135</v>
      </c>
      <c r="W1835" s="99">
        <v>13.75</v>
      </c>
      <c r="AB1835" t="s">
        <v>5422</v>
      </c>
      <c r="AD1835" t="s">
        <v>8824</v>
      </c>
      <c r="AE1835" t="s">
        <v>5032</v>
      </c>
    </row>
    <row r="1836" ht="15" customHeight="1" spans="1:31">
      <c r="A1836" s="151">
        <v>9787561797730</v>
      </c>
      <c r="B1836" t="s">
        <v>8825</v>
      </c>
      <c r="C1836" t="s">
        <v>6711</v>
      </c>
      <c r="D1836" s="3">
        <v>32</v>
      </c>
      <c r="E1836" t="s">
        <v>6858</v>
      </c>
      <c r="G1836" s="13">
        <v>41194</v>
      </c>
      <c r="H1836" s="58" t="s">
        <v>79</v>
      </c>
      <c r="I1836" s="3" t="s">
        <v>37</v>
      </c>
      <c r="J1836" t="s">
        <v>50</v>
      </c>
      <c r="K1836" t="s">
        <v>51</v>
      </c>
      <c r="L1836" t="s">
        <v>572</v>
      </c>
      <c r="M1836" s="58" t="s">
        <v>600</v>
      </c>
      <c r="N1836" s="3" t="s">
        <v>42</v>
      </c>
      <c r="O1836" s="58" t="s">
        <v>5422</v>
      </c>
      <c r="P1836" s="15">
        <v>1</v>
      </c>
      <c r="Q1836" s="15">
        <v>1</v>
      </c>
      <c r="R1836" s="15">
        <v>13</v>
      </c>
      <c r="S1836" s="15">
        <v>2</v>
      </c>
      <c r="T1836" s="28">
        <v>16</v>
      </c>
      <c r="U1836" s="26">
        <v>248</v>
      </c>
      <c r="V1836" s="99">
        <v>263</v>
      </c>
      <c r="W1836" s="99">
        <v>15.5</v>
      </c>
      <c r="AB1836" t="s">
        <v>5422</v>
      </c>
      <c r="AD1836" t="s">
        <v>8826</v>
      </c>
      <c r="AE1836" t="s">
        <v>5032</v>
      </c>
    </row>
    <row r="1837" ht="15" customHeight="1" spans="1:31">
      <c r="A1837" s="151">
        <v>9787561794883</v>
      </c>
      <c r="B1837" t="s">
        <v>8827</v>
      </c>
      <c r="C1837" t="s">
        <v>6711</v>
      </c>
      <c r="D1837" s="3">
        <v>32</v>
      </c>
      <c r="E1837" t="s">
        <v>3659</v>
      </c>
      <c r="G1837" s="13">
        <v>41103</v>
      </c>
      <c r="H1837" s="58" t="s">
        <v>79</v>
      </c>
      <c r="I1837" s="3" t="s">
        <v>37</v>
      </c>
      <c r="J1837" t="s">
        <v>50</v>
      </c>
      <c r="K1837" t="s">
        <v>51</v>
      </c>
      <c r="L1837" t="s">
        <v>572</v>
      </c>
      <c r="M1837" s="58" t="s">
        <v>2637</v>
      </c>
      <c r="N1837" s="3" t="s">
        <v>42</v>
      </c>
      <c r="O1837" s="58" t="s">
        <v>5422</v>
      </c>
      <c r="P1837" s="15">
        <v>1</v>
      </c>
      <c r="Q1837" s="15">
        <v>1</v>
      </c>
      <c r="R1837" s="15">
        <v>13</v>
      </c>
      <c r="S1837" s="15">
        <v>2</v>
      </c>
      <c r="T1837" s="28">
        <v>16</v>
      </c>
      <c r="U1837" s="26">
        <v>252</v>
      </c>
      <c r="V1837" s="99">
        <v>256</v>
      </c>
      <c r="W1837" s="99">
        <v>15.75</v>
      </c>
      <c r="AB1837" t="s">
        <v>5422</v>
      </c>
      <c r="AD1837" t="s">
        <v>8828</v>
      </c>
      <c r="AE1837" t="s">
        <v>5032</v>
      </c>
    </row>
    <row r="1838" ht="15" customHeight="1" spans="1:31">
      <c r="A1838" s="151">
        <v>9787561794623</v>
      </c>
      <c r="B1838" t="s">
        <v>8829</v>
      </c>
      <c r="C1838" t="s">
        <v>6711</v>
      </c>
      <c r="D1838" s="3">
        <v>35</v>
      </c>
      <c r="E1838" t="s">
        <v>8830</v>
      </c>
      <c r="G1838" s="13">
        <v>41085</v>
      </c>
      <c r="H1838" s="58" t="s">
        <v>79</v>
      </c>
      <c r="I1838" s="3" t="s">
        <v>37</v>
      </c>
      <c r="J1838" t="s">
        <v>50</v>
      </c>
      <c r="K1838" t="s">
        <v>51</v>
      </c>
      <c r="L1838" t="s">
        <v>572</v>
      </c>
      <c r="M1838" s="58" t="s">
        <v>41</v>
      </c>
      <c r="N1838" s="3" t="s">
        <v>42</v>
      </c>
      <c r="O1838" s="58" t="s">
        <v>5422</v>
      </c>
      <c r="P1838" s="15">
        <v>1</v>
      </c>
      <c r="Q1838" s="15">
        <v>1</v>
      </c>
      <c r="R1838" s="15">
        <v>10</v>
      </c>
      <c r="S1838" s="15">
        <v>2</v>
      </c>
      <c r="T1838" s="28">
        <v>16</v>
      </c>
      <c r="U1838" s="26">
        <v>280</v>
      </c>
      <c r="V1838" s="99">
        <v>240</v>
      </c>
      <c r="W1838" s="99">
        <v>17.5</v>
      </c>
      <c r="AB1838" t="s">
        <v>7755</v>
      </c>
      <c r="AD1838" t="s">
        <v>8831</v>
      </c>
      <c r="AE1838" t="s">
        <v>5032</v>
      </c>
    </row>
    <row r="1839" ht="15" customHeight="1" spans="1:31">
      <c r="A1839" s="151">
        <v>9787561794616</v>
      </c>
      <c r="B1839" t="s">
        <v>8832</v>
      </c>
      <c r="C1839" t="s">
        <v>6711</v>
      </c>
      <c r="D1839" s="3">
        <v>29.8</v>
      </c>
      <c r="E1839" t="s">
        <v>8833</v>
      </c>
      <c r="G1839" s="13">
        <v>41162</v>
      </c>
      <c r="H1839" s="58" t="s">
        <v>79</v>
      </c>
      <c r="I1839" s="3" t="s">
        <v>37</v>
      </c>
      <c r="J1839" t="s">
        <v>50</v>
      </c>
      <c r="K1839" t="s">
        <v>51</v>
      </c>
      <c r="L1839" t="s">
        <v>572</v>
      </c>
      <c r="M1839" s="58" t="s">
        <v>3822</v>
      </c>
      <c r="N1839" s="3" t="s">
        <v>42</v>
      </c>
      <c r="O1839" s="58" t="s">
        <v>5422</v>
      </c>
      <c r="P1839" s="15">
        <v>1</v>
      </c>
      <c r="Q1839" s="15">
        <v>1</v>
      </c>
      <c r="R1839" s="15">
        <v>13</v>
      </c>
      <c r="S1839" s="15">
        <v>2</v>
      </c>
      <c r="T1839" s="28">
        <v>16</v>
      </c>
      <c r="U1839" s="26">
        <v>240</v>
      </c>
      <c r="V1839" s="99">
        <v>211</v>
      </c>
      <c r="W1839" s="99">
        <v>15</v>
      </c>
      <c r="AB1839" t="s">
        <v>5422</v>
      </c>
      <c r="AD1839" t="s">
        <v>8834</v>
      </c>
      <c r="AE1839" t="s">
        <v>5032</v>
      </c>
    </row>
    <row r="1840" ht="15" customHeight="1" spans="1:31">
      <c r="A1840" s="151">
        <v>9787561784617</v>
      </c>
      <c r="B1840" t="s">
        <v>8835</v>
      </c>
      <c r="C1840" t="s">
        <v>6711</v>
      </c>
      <c r="D1840" s="3">
        <v>35</v>
      </c>
      <c r="E1840" t="s">
        <v>4872</v>
      </c>
      <c r="G1840" s="13">
        <v>40664</v>
      </c>
      <c r="H1840" s="58" t="s">
        <v>79</v>
      </c>
      <c r="I1840" s="3" t="s">
        <v>37</v>
      </c>
      <c r="J1840" t="s">
        <v>50</v>
      </c>
      <c r="K1840" t="s">
        <v>51</v>
      </c>
      <c r="L1840" t="s">
        <v>572</v>
      </c>
      <c r="M1840" s="58" t="s">
        <v>1436</v>
      </c>
      <c r="N1840" s="3" t="s">
        <v>42</v>
      </c>
      <c r="O1840" s="58" t="s">
        <v>5422</v>
      </c>
      <c r="P1840" s="15">
        <v>1</v>
      </c>
      <c r="Q1840" s="15">
        <v>1</v>
      </c>
      <c r="R1840" s="15">
        <v>10</v>
      </c>
      <c r="S1840" s="15">
        <v>2</v>
      </c>
      <c r="T1840" s="28">
        <v>16</v>
      </c>
      <c r="U1840" s="26"/>
      <c r="V1840" s="99">
        <v>293</v>
      </c>
      <c r="W1840" s="99">
        <v>17.5</v>
      </c>
      <c r="AB1840" t="s">
        <v>5422</v>
      </c>
      <c r="AD1840" t="s">
        <v>8836</v>
      </c>
      <c r="AE1840" t="s">
        <v>5032</v>
      </c>
    </row>
    <row r="1841" ht="15" customHeight="1" spans="1:30">
      <c r="A1841" s="160">
        <v>9787561732922</v>
      </c>
      <c r="B1841" s="11" t="s">
        <v>8837</v>
      </c>
      <c r="C1841" t="s">
        <v>6711</v>
      </c>
      <c r="D1841" s="15">
        <v>34</v>
      </c>
      <c r="E1841" s="11" t="s">
        <v>8838</v>
      </c>
      <c r="G1841" s="13">
        <v>37803</v>
      </c>
      <c r="H1841" s="11" t="s">
        <v>79</v>
      </c>
      <c r="I1841" s="3" t="s">
        <v>37</v>
      </c>
      <c r="J1841" s="11" t="s">
        <v>50</v>
      </c>
      <c r="K1841" s="11" t="s">
        <v>51</v>
      </c>
      <c r="L1841" s="11" t="s">
        <v>81</v>
      </c>
      <c r="M1841" s="11" t="s">
        <v>3001</v>
      </c>
      <c r="N1841" s="26" t="s">
        <v>42</v>
      </c>
      <c r="O1841" s="128" t="s">
        <v>5074</v>
      </c>
      <c r="P1841" s="15">
        <v>1</v>
      </c>
      <c r="Q1841" s="15">
        <v>11</v>
      </c>
      <c r="R1841" s="15">
        <v>15</v>
      </c>
      <c r="S1841" s="15">
        <v>2</v>
      </c>
      <c r="T1841" s="15">
        <v>16</v>
      </c>
      <c r="U1841" s="163">
        <v>332</v>
      </c>
      <c r="V1841" s="114">
        <v>376</v>
      </c>
      <c r="W1841" s="114">
        <v>20.75</v>
      </c>
      <c r="AD1841" s="11" t="s">
        <v>8839</v>
      </c>
    </row>
    <row r="1842" ht="15" customHeight="1" spans="1:30">
      <c r="A1842" s="160">
        <v>9787561759585</v>
      </c>
      <c r="B1842" s="11" t="s">
        <v>8840</v>
      </c>
      <c r="C1842" t="s">
        <v>6711</v>
      </c>
      <c r="D1842" s="15">
        <v>25</v>
      </c>
      <c r="E1842" s="11" t="s">
        <v>8841</v>
      </c>
      <c r="G1842" s="13">
        <v>39633</v>
      </c>
      <c r="H1842" s="11" t="s">
        <v>79</v>
      </c>
      <c r="I1842" s="3" t="s">
        <v>37</v>
      </c>
      <c r="J1842" s="11" t="s">
        <v>50</v>
      </c>
      <c r="K1842" s="11" t="s">
        <v>51</v>
      </c>
      <c r="L1842" s="11" t="s">
        <v>91</v>
      </c>
      <c r="M1842" s="11" t="s">
        <v>1440</v>
      </c>
      <c r="N1842" s="26" t="s">
        <v>42</v>
      </c>
      <c r="O1842" s="128" t="s">
        <v>1441</v>
      </c>
      <c r="P1842" s="15">
        <v>1</v>
      </c>
      <c r="Q1842" s="15">
        <v>15</v>
      </c>
      <c r="R1842" s="15">
        <v>15</v>
      </c>
      <c r="S1842" s="15">
        <v>2</v>
      </c>
      <c r="T1842" s="15">
        <v>16</v>
      </c>
      <c r="U1842" s="163">
        <v>196</v>
      </c>
      <c r="V1842" s="114">
        <v>162</v>
      </c>
      <c r="W1842" s="114">
        <v>12.25</v>
      </c>
      <c r="AD1842" s="11" t="s">
        <v>8842</v>
      </c>
    </row>
    <row r="1843" ht="15" customHeight="1" spans="1:31">
      <c r="A1843" s="151">
        <v>9787561796399</v>
      </c>
      <c r="B1843" t="s">
        <v>8843</v>
      </c>
      <c r="D1843" s="3">
        <v>36</v>
      </c>
      <c r="E1843" t="s">
        <v>8844</v>
      </c>
      <c r="G1843" s="13">
        <v>41143</v>
      </c>
      <c r="H1843" s="58" t="s">
        <v>79</v>
      </c>
      <c r="I1843" s="3" t="s">
        <v>37</v>
      </c>
      <c r="J1843" t="s">
        <v>238</v>
      </c>
      <c r="K1843" t="s">
        <v>51</v>
      </c>
      <c r="L1843" t="s">
        <v>572</v>
      </c>
      <c r="M1843" s="58" t="s">
        <v>1112</v>
      </c>
      <c r="N1843" s="3" t="s">
        <v>42</v>
      </c>
      <c r="O1843" s="58" t="s">
        <v>5422</v>
      </c>
      <c r="P1843" s="15">
        <v>2</v>
      </c>
      <c r="Q1843" s="15">
        <v>1</v>
      </c>
      <c r="R1843" s="15">
        <v>12</v>
      </c>
      <c r="S1843" s="15">
        <v>2</v>
      </c>
      <c r="T1843" s="28">
        <v>16</v>
      </c>
      <c r="U1843" s="26">
        <v>296</v>
      </c>
      <c r="V1843" s="99">
        <v>314</v>
      </c>
      <c r="W1843" s="99">
        <v>18.5</v>
      </c>
      <c r="AB1843" t="s">
        <v>5422</v>
      </c>
      <c r="AD1843" t="s">
        <v>8845</v>
      </c>
      <c r="AE1843" t="s">
        <v>5032</v>
      </c>
    </row>
    <row r="1844" ht="15" customHeight="1" spans="1:31">
      <c r="A1844" s="151">
        <v>9787561796467</v>
      </c>
      <c r="B1844" t="s">
        <v>8846</v>
      </c>
      <c r="D1844" s="3">
        <v>36</v>
      </c>
      <c r="E1844" t="s">
        <v>8847</v>
      </c>
      <c r="G1844" s="13">
        <v>41155</v>
      </c>
      <c r="H1844" s="58" t="s">
        <v>79</v>
      </c>
      <c r="I1844" s="3" t="s">
        <v>37</v>
      </c>
      <c r="J1844" t="s">
        <v>238</v>
      </c>
      <c r="K1844" t="s">
        <v>51</v>
      </c>
      <c r="L1844" t="s">
        <v>572</v>
      </c>
      <c r="M1844" s="58" t="s">
        <v>3732</v>
      </c>
      <c r="N1844" s="3" t="s">
        <v>42</v>
      </c>
      <c r="O1844" s="58" t="s">
        <v>5422</v>
      </c>
      <c r="P1844" s="15">
        <v>2</v>
      </c>
      <c r="Q1844" s="15">
        <v>1</v>
      </c>
      <c r="R1844" s="15">
        <v>12</v>
      </c>
      <c r="S1844" s="15">
        <v>2</v>
      </c>
      <c r="T1844" s="28">
        <v>16</v>
      </c>
      <c r="U1844" s="26">
        <v>300</v>
      </c>
      <c r="V1844" s="99">
        <v>298</v>
      </c>
      <c r="W1844" s="99">
        <v>18.75</v>
      </c>
      <c r="AB1844" t="s">
        <v>5422</v>
      </c>
      <c r="AD1844" t="s">
        <v>8848</v>
      </c>
      <c r="AE1844" t="s">
        <v>5032</v>
      </c>
    </row>
    <row r="1845" ht="15" customHeight="1" spans="1:31">
      <c r="A1845" s="151">
        <v>9787561794869</v>
      </c>
      <c r="B1845" t="s">
        <v>8849</v>
      </c>
      <c r="D1845" s="3">
        <v>32</v>
      </c>
      <c r="E1845" t="s">
        <v>8662</v>
      </c>
      <c r="G1845" s="13">
        <v>41092</v>
      </c>
      <c r="H1845" s="58" t="s">
        <v>79</v>
      </c>
      <c r="I1845" s="3" t="s">
        <v>37</v>
      </c>
      <c r="J1845" t="s">
        <v>50</v>
      </c>
      <c r="K1845" t="s">
        <v>51</v>
      </c>
      <c r="L1845" t="s">
        <v>81</v>
      </c>
      <c r="M1845" s="58" t="s">
        <v>262</v>
      </c>
      <c r="N1845" s="3" t="s">
        <v>42</v>
      </c>
      <c r="O1845" s="58" t="s">
        <v>5422</v>
      </c>
      <c r="P1845" s="15">
        <v>1</v>
      </c>
      <c r="Q1845" s="15">
        <v>1</v>
      </c>
      <c r="R1845" s="15">
        <v>13</v>
      </c>
      <c r="S1845" s="15">
        <v>2</v>
      </c>
      <c r="T1845" s="28">
        <v>16</v>
      </c>
      <c r="U1845" s="26">
        <v>252</v>
      </c>
      <c r="V1845" s="99">
        <v>242</v>
      </c>
      <c r="W1845" s="99">
        <v>15.75</v>
      </c>
      <c r="AB1845" t="s">
        <v>7755</v>
      </c>
      <c r="AD1845" t="s">
        <v>8850</v>
      </c>
      <c r="AE1845" t="s">
        <v>5032</v>
      </c>
    </row>
    <row r="1846" ht="15" customHeight="1" spans="1:31">
      <c r="A1846" s="151">
        <v>9787561793565</v>
      </c>
      <c r="B1846" t="s">
        <v>8851</v>
      </c>
      <c r="C1846" t="s">
        <v>8852</v>
      </c>
      <c r="D1846" s="3">
        <v>45</v>
      </c>
      <c r="E1846" t="s">
        <v>8853</v>
      </c>
      <c r="G1846" s="13">
        <v>41467</v>
      </c>
      <c r="H1846" s="58" t="s">
        <v>79</v>
      </c>
      <c r="I1846" s="3" t="s">
        <v>37</v>
      </c>
      <c r="J1846" t="s">
        <v>124</v>
      </c>
      <c r="K1846" t="s">
        <v>51</v>
      </c>
      <c r="L1846" t="s">
        <v>81</v>
      </c>
      <c r="M1846" s="58" t="s">
        <v>186</v>
      </c>
      <c r="N1846" s="3" t="s">
        <v>42</v>
      </c>
      <c r="O1846" s="58" t="s">
        <v>8854</v>
      </c>
      <c r="P1846" s="15">
        <v>1</v>
      </c>
      <c r="Q1846" s="15">
        <v>1</v>
      </c>
      <c r="R1846" s="15">
        <v>12</v>
      </c>
      <c r="S1846" s="15">
        <v>2</v>
      </c>
      <c r="T1846" s="28">
        <v>16</v>
      </c>
      <c r="U1846" s="26">
        <v>348</v>
      </c>
      <c r="V1846" s="99">
        <v>356</v>
      </c>
      <c r="W1846" s="99">
        <v>21.75</v>
      </c>
      <c r="AB1846">
        <v>0</v>
      </c>
      <c r="AD1846" t="s">
        <v>8855</v>
      </c>
      <c r="AE1846" t="s">
        <v>5032</v>
      </c>
    </row>
    <row r="1847" ht="15" customHeight="1" spans="1:31">
      <c r="A1847" s="151">
        <v>9787561789995</v>
      </c>
      <c r="B1847" t="s">
        <v>8856</v>
      </c>
      <c r="D1847" s="3">
        <v>168</v>
      </c>
      <c r="E1847" t="s">
        <v>8857</v>
      </c>
      <c r="G1847" s="13">
        <v>41159</v>
      </c>
      <c r="H1847" s="58" t="s">
        <v>79</v>
      </c>
      <c r="I1847" s="3" t="s">
        <v>37</v>
      </c>
      <c r="J1847" t="s">
        <v>124</v>
      </c>
      <c r="K1847" t="s">
        <v>51</v>
      </c>
      <c r="L1847" t="s">
        <v>4092</v>
      </c>
      <c r="M1847" s="58" t="s">
        <v>2962</v>
      </c>
      <c r="N1847" s="3" t="s">
        <v>42</v>
      </c>
      <c r="O1847" s="58" t="s">
        <v>5422</v>
      </c>
      <c r="P1847" s="15">
        <v>1</v>
      </c>
      <c r="Q1847" s="15">
        <v>1</v>
      </c>
      <c r="R1847" s="15">
        <v>8</v>
      </c>
      <c r="S1847" s="15">
        <v>1</v>
      </c>
      <c r="T1847" s="28">
        <v>16</v>
      </c>
      <c r="U1847" s="26">
        <v>1020</v>
      </c>
      <c r="V1847" s="99">
        <v>1712</v>
      </c>
      <c r="W1847" s="99">
        <v>63.75</v>
      </c>
      <c r="AB1847" t="s">
        <v>5422</v>
      </c>
      <c r="AD1847" t="s">
        <v>8858</v>
      </c>
      <c r="AE1847" t="s">
        <v>5032</v>
      </c>
    </row>
    <row r="1848" ht="15" customHeight="1" spans="1:31">
      <c r="A1848" s="151">
        <v>9787567515833</v>
      </c>
      <c r="B1848" t="s">
        <v>8859</v>
      </c>
      <c r="D1848" s="3">
        <v>39.8</v>
      </c>
      <c r="E1848" t="s">
        <v>1565</v>
      </c>
      <c r="G1848" s="13">
        <v>41823</v>
      </c>
      <c r="H1848" s="58" t="s">
        <v>79</v>
      </c>
      <c r="I1848" s="3" t="s">
        <v>37</v>
      </c>
      <c r="J1848" t="s">
        <v>50</v>
      </c>
      <c r="K1848" t="s">
        <v>51</v>
      </c>
      <c r="L1848" t="s">
        <v>40</v>
      </c>
      <c r="M1848" s="58" t="s">
        <v>1967</v>
      </c>
      <c r="N1848" s="3" t="s">
        <v>42</v>
      </c>
      <c r="O1848" s="58" t="s">
        <v>8860</v>
      </c>
      <c r="P1848" s="15">
        <v>1</v>
      </c>
      <c r="Q1848" s="15">
        <v>1</v>
      </c>
      <c r="R1848" s="15">
        <v>10</v>
      </c>
      <c r="S1848" s="15">
        <v>2</v>
      </c>
      <c r="T1848" s="28">
        <v>16</v>
      </c>
      <c r="U1848" s="26">
        <v>296</v>
      </c>
      <c r="V1848" s="99">
        <v>403</v>
      </c>
      <c r="W1848" s="99">
        <v>18.5</v>
      </c>
      <c r="AB1848">
        <v>0</v>
      </c>
      <c r="AD1848" t="s">
        <v>8861</v>
      </c>
      <c r="AE1848" t="s">
        <v>5032</v>
      </c>
    </row>
    <row r="1849" ht="15" customHeight="1" spans="1:31">
      <c r="A1849" s="151">
        <v>9787561788660</v>
      </c>
      <c r="B1849" t="s">
        <v>8862</v>
      </c>
      <c r="D1849" s="3">
        <v>49.8</v>
      </c>
      <c r="E1849" t="s">
        <v>1565</v>
      </c>
      <c r="G1849" s="13">
        <v>40787</v>
      </c>
      <c r="H1849" s="58" t="s">
        <v>79</v>
      </c>
      <c r="I1849" s="3" t="s">
        <v>37</v>
      </c>
      <c r="J1849" t="s">
        <v>50</v>
      </c>
      <c r="K1849" t="s">
        <v>51</v>
      </c>
      <c r="L1849" t="s">
        <v>40</v>
      </c>
      <c r="M1849" s="58" t="s">
        <v>1967</v>
      </c>
      <c r="N1849" s="3" t="s">
        <v>42</v>
      </c>
      <c r="O1849" s="58" t="s">
        <v>5422</v>
      </c>
      <c r="P1849" s="15">
        <v>1</v>
      </c>
      <c r="Q1849" s="15">
        <v>1</v>
      </c>
      <c r="R1849" s="15">
        <v>13</v>
      </c>
      <c r="S1849" s="15">
        <v>2</v>
      </c>
      <c r="T1849" s="28">
        <v>16</v>
      </c>
      <c r="U1849" s="26"/>
      <c r="V1849" s="99">
        <v>533</v>
      </c>
      <c r="W1849" s="99">
        <v>22</v>
      </c>
      <c r="AB1849" t="s">
        <v>5422</v>
      </c>
      <c r="AD1849" t="s">
        <v>8863</v>
      </c>
      <c r="AE1849" t="s">
        <v>5032</v>
      </c>
    </row>
    <row r="1850" ht="15" customHeight="1" spans="1:31">
      <c r="A1850" s="151">
        <v>9787561783238</v>
      </c>
      <c r="B1850" t="s">
        <v>8864</v>
      </c>
      <c r="D1850" s="3">
        <v>49.8</v>
      </c>
      <c r="E1850" t="s">
        <v>1565</v>
      </c>
      <c r="G1850" s="13">
        <v>40603</v>
      </c>
      <c r="H1850" s="58" t="s">
        <v>79</v>
      </c>
      <c r="I1850" s="3" t="s">
        <v>37</v>
      </c>
      <c r="J1850" t="s">
        <v>50</v>
      </c>
      <c r="K1850" t="s">
        <v>51</v>
      </c>
      <c r="L1850" t="s">
        <v>40</v>
      </c>
      <c r="M1850" s="58" t="s">
        <v>8865</v>
      </c>
      <c r="N1850" s="3" t="s">
        <v>42</v>
      </c>
      <c r="O1850" s="58" t="s">
        <v>5422</v>
      </c>
      <c r="P1850" s="15">
        <v>1</v>
      </c>
      <c r="Q1850" s="15">
        <v>1</v>
      </c>
      <c r="R1850" s="15">
        <v>13</v>
      </c>
      <c r="S1850" s="15">
        <v>2</v>
      </c>
      <c r="T1850" s="28">
        <v>16</v>
      </c>
      <c r="U1850" s="26"/>
      <c r="V1850" s="99">
        <v>574</v>
      </c>
      <c r="W1850" s="99">
        <v>21.25</v>
      </c>
      <c r="AB1850" t="s">
        <v>5422</v>
      </c>
      <c r="AD1850" t="s">
        <v>8866</v>
      </c>
      <c r="AE1850" t="s">
        <v>5032</v>
      </c>
    </row>
    <row r="1851" ht="15" customHeight="1" spans="1:31">
      <c r="A1851" s="151">
        <v>9787561775899</v>
      </c>
      <c r="B1851" t="s">
        <v>8867</v>
      </c>
      <c r="D1851" s="3">
        <v>42</v>
      </c>
      <c r="E1851" t="s">
        <v>1565</v>
      </c>
      <c r="G1851" s="13">
        <v>40299</v>
      </c>
      <c r="H1851" s="58" t="s">
        <v>79</v>
      </c>
      <c r="I1851" s="3" t="s">
        <v>37</v>
      </c>
      <c r="J1851" t="s">
        <v>50</v>
      </c>
      <c r="K1851" t="s">
        <v>51</v>
      </c>
      <c r="L1851" t="s">
        <v>40</v>
      </c>
      <c r="N1851" s="3" t="s">
        <v>42</v>
      </c>
      <c r="O1851" s="58" t="s">
        <v>5422</v>
      </c>
      <c r="P1851" s="15">
        <v>1</v>
      </c>
      <c r="Q1851" s="15">
        <v>1</v>
      </c>
      <c r="R1851" s="15">
        <v>13</v>
      </c>
      <c r="S1851" s="15">
        <v>2</v>
      </c>
      <c r="T1851" s="28">
        <v>16</v>
      </c>
      <c r="U1851" s="26"/>
      <c r="V1851" s="99">
        <v>549</v>
      </c>
      <c r="W1851" s="99">
        <v>20.5</v>
      </c>
      <c r="AB1851" t="s">
        <v>5422</v>
      </c>
      <c r="AD1851" t="s">
        <v>8868</v>
      </c>
      <c r="AE1851" t="s">
        <v>5032</v>
      </c>
    </row>
    <row r="1852" ht="15" customHeight="1" spans="1:31">
      <c r="A1852" s="151">
        <v>9787561788226</v>
      </c>
      <c r="B1852" t="s">
        <v>8869</v>
      </c>
      <c r="D1852" s="3">
        <v>58</v>
      </c>
      <c r="E1852" t="s">
        <v>8870</v>
      </c>
      <c r="G1852" s="13">
        <v>40756</v>
      </c>
      <c r="H1852" s="58" t="s">
        <v>79</v>
      </c>
      <c r="I1852" s="3" t="s">
        <v>37</v>
      </c>
      <c r="J1852" t="s">
        <v>69</v>
      </c>
      <c r="K1852" t="s">
        <v>5895</v>
      </c>
      <c r="L1852" t="s">
        <v>81</v>
      </c>
      <c r="M1852" s="58" t="s">
        <v>1943</v>
      </c>
      <c r="N1852" s="3" t="s">
        <v>42</v>
      </c>
      <c r="O1852" s="58" t="s">
        <v>5422</v>
      </c>
      <c r="P1852" s="15">
        <v>1</v>
      </c>
      <c r="Q1852" s="15">
        <v>1</v>
      </c>
      <c r="R1852" s="15">
        <v>10</v>
      </c>
      <c r="S1852" s="15">
        <v>2</v>
      </c>
      <c r="T1852" s="28">
        <v>16</v>
      </c>
      <c r="U1852" s="26"/>
      <c r="V1852" s="99">
        <v>585</v>
      </c>
      <c r="W1852" s="99"/>
      <c r="AB1852" t="s">
        <v>5422</v>
      </c>
      <c r="AD1852" t="s">
        <v>8871</v>
      </c>
      <c r="AE1852" t="s">
        <v>5032</v>
      </c>
    </row>
    <row r="1853" ht="15" customHeight="1" spans="1:31">
      <c r="A1853" s="151">
        <v>9787561786413</v>
      </c>
      <c r="B1853" t="s">
        <v>8872</v>
      </c>
      <c r="D1853" s="3">
        <v>29.8</v>
      </c>
      <c r="E1853" t="s">
        <v>5385</v>
      </c>
      <c r="G1853" s="13">
        <v>40756</v>
      </c>
      <c r="H1853" s="58" t="s">
        <v>79</v>
      </c>
      <c r="I1853" s="3" t="s">
        <v>37</v>
      </c>
      <c r="J1853" t="s">
        <v>124</v>
      </c>
      <c r="K1853" t="s">
        <v>51</v>
      </c>
      <c r="L1853" t="s">
        <v>81</v>
      </c>
      <c r="M1853" s="58" t="s">
        <v>2794</v>
      </c>
      <c r="N1853" s="3" t="s">
        <v>42</v>
      </c>
      <c r="O1853" s="58" t="s">
        <v>5422</v>
      </c>
      <c r="P1853" s="15">
        <v>1</v>
      </c>
      <c r="Q1853" s="15">
        <v>1</v>
      </c>
      <c r="R1853" s="15">
        <v>14</v>
      </c>
      <c r="S1853" s="15">
        <v>2</v>
      </c>
      <c r="T1853" s="28">
        <v>16</v>
      </c>
      <c r="U1853" s="26"/>
      <c r="V1853" s="99">
        <v>228</v>
      </c>
      <c r="W1853" s="99">
        <v>14.75</v>
      </c>
      <c r="AB1853" t="s">
        <v>5422</v>
      </c>
      <c r="AD1853" t="s">
        <v>8873</v>
      </c>
      <c r="AE1853" t="s">
        <v>5032</v>
      </c>
    </row>
    <row r="1854" ht="15" customHeight="1" spans="1:31">
      <c r="A1854" s="151">
        <v>9787561786338</v>
      </c>
      <c r="B1854" t="s">
        <v>8874</v>
      </c>
      <c r="C1854" t="s">
        <v>8875</v>
      </c>
      <c r="D1854" s="3">
        <v>49.8</v>
      </c>
      <c r="E1854" t="s">
        <v>8876</v>
      </c>
      <c r="G1854" s="13">
        <v>40756</v>
      </c>
      <c r="H1854" s="58" t="s">
        <v>79</v>
      </c>
      <c r="I1854" s="3" t="s">
        <v>37</v>
      </c>
      <c r="J1854" t="s">
        <v>124</v>
      </c>
      <c r="K1854" t="s">
        <v>51</v>
      </c>
      <c r="L1854" t="s">
        <v>8877</v>
      </c>
      <c r="M1854" s="58" t="s">
        <v>1967</v>
      </c>
      <c r="N1854" s="3" t="s">
        <v>42</v>
      </c>
      <c r="O1854" s="58" t="s">
        <v>5422</v>
      </c>
      <c r="P1854" s="15">
        <v>1</v>
      </c>
      <c r="Q1854" s="15">
        <v>1</v>
      </c>
      <c r="R1854" s="15">
        <v>7</v>
      </c>
      <c r="S1854" s="15">
        <v>2</v>
      </c>
      <c r="T1854" s="28">
        <v>16</v>
      </c>
      <c r="U1854" s="26"/>
      <c r="V1854" s="99">
        <v>515</v>
      </c>
      <c r="W1854" s="99">
        <v>28</v>
      </c>
      <c r="AB1854" t="s">
        <v>5422</v>
      </c>
      <c r="AD1854" t="s">
        <v>8878</v>
      </c>
      <c r="AE1854" t="s">
        <v>5032</v>
      </c>
    </row>
    <row r="1855" ht="15" customHeight="1" spans="1:31">
      <c r="A1855" s="151">
        <v>9787561782781</v>
      </c>
      <c r="B1855" t="s">
        <v>8879</v>
      </c>
      <c r="D1855" s="3">
        <v>28</v>
      </c>
      <c r="E1855" t="s">
        <v>8880</v>
      </c>
      <c r="G1855" s="13">
        <v>40575</v>
      </c>
      <c r="H1855" s="58" t="s">
        <v>79</v>
      </c>
      <c r="I1855" s="3" t="s">
        <v>37</v>
      </c>
      <c r="J1855" t="s">
        <v>50</v>
      </c>
      <c r="K1855" t="s">
        <v>39</v>
      </c>
      <c r="L1855" t="s">
        <v>40</v>
      </c>
      <c r="M1855" s="58" t="s">
        <v>431</v>
      </c>
      <c r="N1855" s="3" t="s">
        <v>42</v>
      </c>
      <c r="O1855" s="58" t="s">
        <v>5422</v>
      </c>
      <c r="P1855" s="15">
        <v>1</v>
      </c>
      <c r="Q1855" s="15">
        <v>1</v>
      </c>
      <c r="R1855" s="15">
        <v>13</v>
      </c>
      <c r="S1855" s="15">
        <v>2</v>
      </c>
      <c r="T1855" s="28">
        <v>16</v>
      </c>
      <c r="U1855" s="26"/>
      <c r="V1855" s="99">
        <v>188</v>
      </c>
      <c r="W1855" s="99">
        <v>14</v>
      </c>
      <c r="AB1855" t="s">
        <v>7875</v>
      </c>
      <c r="AD1855" t="s">
        <v>8881</v>
      </c>
      <c r="AE1855" t="s">
        <v>5032</v>
      </c>
    </row>
    <row r="1856" ht="15" customHeight="1" spans="1:31">
      <c r="A1856" s="151">
        <v>9787567521063</v>
      </c>
      <c r="B1856" t="s">
        <v>8882</v>
      </c>
      <c r="D1856" s="3">
        <v>56</v>
      </c>
      <c r="E1856" t="s">
        <v>8883</v>
      </c>
      <c r="G1856" s="13">
        <v>42041</v>
      </c>
      <c r="H1856" s="58" t="s">
        <v>3894</v>
      </c>
      <c r="I1856" s="3" t="s">
        <v>37</v>
      </c>
      <c r="J1856" t="s">
        <v>69</v>
      </c>
      <c r="K1856" t="s">
        <v>4596</v>
      </c>
      <c r="L1856" t="s">
        <v>7064</v>
      </c>
      <c r="M1856" s="58" t="s">
        <v>159</v>
      </c>
      <c r="N1856" s="3" t="s">
        <v>42</v>
      </c>
      <c r="O1856" s="58" t="s">
        <v>8884</v>
      </c>
      <c r="P1856" s="15">
        <v>1</v>
      </c>
      <c r="Q1856" s="15">
        <v>1</v>
      </c>
      <c r="R1856" s="15">
        <v>15</v>
      </c>
      <c r="S1856" s="15">
        <v>2</v>
      </c>
      <c r="T1856" s="28">
        <v>16</v>
      </c>
      <c r="U1856" s="26">
        <v>248</v>
      </c>
      <c r="V1856" s="99">
        <v>189</v>
      </c>
      <c r="W1856" s="99">
        <v>15.5</v>
      </c>
      <c r="AB1856">
        <v>0</v>
      </c>
      <c r="AD1856" t="s">
        <v>8885</v>
      </c>
      <c r="AE1856" t="s">
        <v>8886</v>
      </c>
    </row>
    <row r="1857" ht="15" customHeight="1" spans="1:31">
      <c r="A1857" s="151">
        <v>9787567521568</v>
      </c>
      <c r="B1857" t="s">
        <v>8887</v>
      </c>
      <c r="C1857" t="s">
        <v>6010</v>
      </c>
      <c r="D1857" s="3">
        <v>39.8</v>
      </c>
      <c r="E1857" t="s">
        <v>8888</v>
      </c>
      <c r="G1857" s="13">
        <v>41920</v>
      </c>
      <c r="H1857" s="58" t="s">
        <v>3894</v>
      </c>
      <c r="I1857" s="3" t="s">
        <v>37</v>
      </c>
      <c r="J1857" t="s">
        <v>69</v>
      </c>
      <c r="K1857" t="s">
        <v>51</v>
      </c>
      <c r="L1857" t="s">
        <v>81</v>
      </c>
      <c r="M1857" s="58" t="s">
        <v>2241</v>
      </c>
      <c r="N1857" s="3" t="s">
        <v>42</v>
      </c>
      <c r="O1857" s="58" t="s">
        <v>8889</v>
      </c>
      <c r="P1857" s="15">
        <v>1</v>
      </c>
      <c r="Q1857" s="15">
        <v>1</v>
      </c>
      <c r="R1857" s="15">
        <v>7</v>
      </c>
      <c r="S1857" s="15">
        <v>2</v>
      </c>
      <c r="T1857" s="28">
        <v>16</v>
      </c>
      <c r="U1857" s="26">
        <v>420</v>
      </c>
      <c r="V1857" s="99">
        <v>424</v>
      </c>
      <c r="W1857" s="99">
        <v>26.25</v>
      </c>
      <c r="AB1857">
        <v>0</v>
      </c>
      <c r="AD1857" t="s">
        <v>8890</v>
      </c>
      <c r="AE1857" t="s">
        <v>8891</v>
      </c>
    </row>
    <row r="1858" ht="15" customHeight="1" spans="1:31">
      <c r="A1858" s="151">
        <v>9787567520233</v>
      </c>
      <c r="B1858" t="s">
        <v>8892</v>
      </c>
      <c r="C1858" t="s">
        <v>6010</v>
      </c>
      <c r="D1858" s="3">
        <v>39</v>
      </c>
      <c r="E1858" t="s">
        <v>8893</v>
      </c>
      <c r="G1858" s="13">
        <v>41907</v>
      </c>
      <c r="H1858" s="58" t="s">
        <v>3894</v>
      </c>
      <c r="I1858" s="3" t="s">
        <v>37</v>
      </c>
      <c r="J1858" t="s">
        <v>69</v>
      </c>
      <c r="K1858" t="s">
        <v>439</v>
      </c>
      <c r="L1858" t="s">
        <v>572</v>
      </c>
      <c r="M1858" s="58" t="s">
        <v>297</v>
      </c>
      <c r="N1858" s="3" t="s">
        <v>42</v>
      </c>
      <c r="O1858" s="58" t="s">
        <v>8290</v>
      </c>
      <c r="P1858" s="15">
        <v>1</v>
      </c>
      <c r="Q1858" s="15">
        <v>1</v>
      </c>
      <c r="R1858" s="15">
        <v>7</v>
      </c>
      <c r="S1858" s="15">
        <v>4</v>
      </c>
      <c r="T1858" s="28">
        <v>32</v>
      </c>
      <c r="U1858" s="26">
        <v>576</v>
      </c>
      <c r="V1858" s="99">
        <v>177</v>
      </c>
      <c r="W1858" s="99">
        <v>18</v>
      </c>
      <c r="AB1858">
        <v>0</v>
      </c>
      <c r="AD1858" t="s">
        <v>8894</v>
      </c>
      <c r="AE1858" t="s">
        <v>8895</v>
      </c>
    </row>
    <row r="1859" ht="15" customHeight="1" spans="1:31">
      <c r="A1859" s="151">
        <v>9787561786642</v>
      </c>
      <c r="B1859" t="s">
        <v>8896</v>
      </c>
      <c r="C1859" t="s">
        <v>6010</v>
      </c>
      <c r="D1859" s="3">
        <v>25</v>
      </c>
      <c r="E1859" t="s">
        <v>8897</v>
      </c>
      <c r="G1859" s="13">
        <v>40817</v>
      </c>
      <c r="H1859" s="58" t="s">
        <v>3894</v>
      </c>
      <c r="I1859" s="3" t="s">
        <v>37</v>
      </c>
      <c r="J1859" t="s">
        <v>69</v>
      </c>
      <c r="K1859" t="s">
        <v>51</v>
      </c>
      <c r="L1859" t="s">
        <v>81</v>
      </c>
      <c r="M1859" s="58" t="s">
        <v>957</v>
      </c>
      <c r="N1859" s="3" t="s">
        <v>42</v>
      </c>
      <c r="O1859" s="58" t="s">
        <v>5422</v>
      </c>
      <c r="P1859" s="15">
        <v>1</v>
      </c>
      <c r="Q1859" s="15">
        <v>1</v>
      </c>
      <c r="R1859" s="15">
        <v>27</v>
      </c>
      <c r="S1859" s="15">
        <v>2</v>
      </c>
      <c r="T1859" s="28">
        <v>16</v>
      </c>
      <c r="U1859" s="26"/>
      <c r="V1859" s="99">
        <v>101</v>
      </c>
      <c r="W1859" s="99">
        <v>9</v>
      </c>
      <c r="AB1859" t="s">
        <v>5422</v>
      </c>
      <c r="AD1859" t="s">
        <v>8898</v>
      </c>
      <c r="AE1859" t="s">
        <v>5032</v>
      </c>
    </row>
    <row r="1860" ht="15" customHeight="1" spans="1:31">
      <c r="A1860" s="151">
        <v>9787567512573</v>
      </c>
      <c r="B1860" t="s">
        <v>8899</v>
      </c>
      <c r="D1860" s="3">
        <v>42</v>
      </c>
      <c r="E1860" t="s">
        <v>4507</v>
      </c>
      <c r="G1860" s="13">
        <v>41778</v>
      </c>
      <c r="H1860" s="58" t="s">
        <v>3894</v>
      </c>
      <c r="I1860" s="3" t="s">
        <v>261</v>
      </c>
      <c r="J1860" t="s">
        <v>69</v>
      </c>
      <c r="K1860" t="s">
        <v>439</v>
      </c>
      <c r="L1860" t="s">
        <v>572</v>
      </c>
      <c r="M1860" s="58" t="s">
        <v>297</v>
      </c>
      <c r="N1860" s="3" t="s">
        <v>42</v>
      </c>
      <c r="O1860" s="58" t="s">
        <v>8900</v>
      </c>
      <c r="P1860" s="15">
        <v>1</v>
      </c>
      <c r="Q1860" s="15">
        <v>1</v>
      </c>
      <c r="R1860" s="15">
        <v>18</v>
      </c>
      <c r="S1860" s="15">
        <v>2</v>
      </c>
      <c r="T1860" s="28">
        <v>16</v>
      </c>
      <c r="U1860" s="26">
        <v>152</v>
      </c>
      <c r="V1860" s="99">
        <v>195</v>
      </c>
      <c r="W1860" s="99">
        <v>9.5</v>
      </c>
      <c r="AB1860" t="s">
        <v>8684</v>
      </c>
      <c r="AD1860" t="s">
        <v>8901</v>
      </c>
      <c r="AE1860" t="s">
        <v>5032</v>
      </c>
    </row>
    <row r="1861" ht="15" customHeight="1" spans="1:31">
      <c r="A1861" s="151">
        <v>9787567542747</v>
      </c>
      <c r="B1861" t="s">
        <v>8902</v>
      </c>
      <c r="C1861" t="s">
        <v>3488</v>
      </c>
      <c r="D1861" s="3">
        <v>68</v>
      </c>
      <c r="E1861" t="s">
        <v>8903</v>
      </c>
      <c r="G1861" s="13">
        <v>42359</v>
      </c>
      <c r="H1861" s="58" t="s">
        <v>3894</v>
      </c>
      <c r="I1861" s="3" t="s">
        <v>37</v>
      </c>
      <c r="J1861" t="s">
        <v>69</v>
      </c>
      <c r="K1861" t="s">
        <v>51</v>
      </c>
      <c r="L1861" t="s">
        <v>81</v>
      </c>
      <c r="M1861" s="58" t="s">
        <v>494</v>
      </c>
      <c r="N1861" s="3" t="s">
        <v>42</v>
      </c>
      <c r="O1861" s="58" t="s">
        <v>8904</v>
      </c>
      <c r="P1861" s="15">
        <v>1</v>
      </c>
      <c r="Q1861" s="15">
        <v>1</v>
      </c>
      <c r="R1861" s="15">
        <v>10</v>
      </c>
      <c r="S1861" s="15">
        <v>2</v>
      </c>
      <c r="T1861" s="28">
        <v>16</v>
      </c>
      <c r="U1861" s="26">
        <v>472</v>
      </c>
      <c r="V1861" s="99">
        <v>527</v>
      </c>
      <c r="W1861" s="99">
        <v>29.5</v>
      </c>
      <c r="AB1861">
        <v>0</v>
      </c>
      <c r="AD1861" t="s">
        <v>8905</v>
      </c>
      <c r="AE1861">
        <v>0</v>
      </c>
    </row>
    <row r="1862" ht="15" customHeight="1" spans="1:31">
      <c r="A1862" s="151">
        <v>9787567509016</v>
      </c>
      <c r="B1862" t="s">
        <v>8906</v>
      </c>
      <c r="C1862" t="s">
        <v>3488</v>
      </c>
      <c r="D1862" s="3">
        <v>28</v>
      </c>
      <c r="E1862" t="s">
        <v>480</v>
      </c>
      <c r="G1862" s="13">
        <v>41576</v>
      </c>
      <c r="H1862" s="58" t="s">
        <v>3894</v>
      </c>
      <c r="I1862" s="3" t="s">
        <v>37</v>
      </c>
      <c r="J1862" t="s">
        <v>69</v>
      </c>
      <c r="K1862" t="s">
        <v>51</v>
      </c>
      <c r="L1862" t="s">
        <v>81</v>
      </c>
      <c r="M1862" s="58" t="s">
        <v>2241</v>
      </c>
      <c r="N1862" s="3" t="s">
        <v>42</v>
      </c>
      <c r="O1862" s="58" t="s">
        <v>8907</v>
      </c>
      <c r="P1862" s="15">
        <v>1</v>
      </c>
      <c r="Q1862" s="15">
        <v>1</v>
      </c>
      <c r="R1862" s="15">
        <v>15</v>
      </c>
      <c r="S1862" s="15">
        <v>2</v>
      </c>
      <c r="T1862" s="28">
        <v>16</v>
      </c>
      <c r="U1862" s="26">
        <v>212</v>
      </c>
      <c r="V1862" s="99">
        <v>226</v>
      </c>
      <c r="W1862" s="99">
        <v>13.25</v>
      </c>
      <c r="AB1862">
        <v>0</v>
      </c>
      <c r="AD1862" t="s">
        <v>8908</v>
      </c>
      <c r="AE1862" t="s">
        <v>5032</v>
      </c>
    </row>
    <row r="1863" ht="15" customHeight="1" spans="1:31">
      <c r="A1863" s="151">
        <v>9787567500716</v>
      </c>
      <c r="B1863" t="s">
        <v>8909</v>
      </c>
      <c r="C1863" t="s">
        <v>3488</v>
      </c>
      <c r="D1863" s="3">
        <v>27</v>
      </c>
      <c r="E1863" t="s">
        <v>8910</v>
      </c>
      <c r="G1863" s="13">
        <v>41274</v>
      </c>
      <c r="H1863" s="58" t="s">
        <v>3894</v>
      </c>
      <c r="I1863" s="3" t="s">
        <v>37</v>
      </c>
      <c r="J1863" t="s">
        <v>69</v>
      </c>
      <c r="K1863" t="s">
        <v>51</v>
      </c>
      <c r="L1863" t="s">
        <v>81</v>
      </c>
      <c r="M1863" s="58" t="s">
        <v>315</v>
      </c>
      <c r="N1863" s="3" t="s">
        <v>42</v>
      </c>
      <c r="P1863" s="15">
        <v>1</v>
      </c>
      <c r="Q1863" s="15">
        <v>1</v>
      </c>
      <c r="R1863" s="15">
        <v>15</v>
      </c>
      <c r="S1863" s="15">
        <v>2</v>
      </c>
      <c r="T1863" s="28">
        <v>16</v>
      </c>
      <c r="U1863" s="26">
        <v>200</v>
      </c>
      <c r="V1863" s="99">
        <v>221</v>
      </c>
      <c r="W1863" s="99">
        <v>12.5</v>
      </c>
      <c r="AB1863" t="s">
        <v>5422</v>
      </c>
      <c r="AD1863" t="s">
        <v>8911</v>
      </c>
      <c r="AE1863" t="s">
        <v>5032</v>
      </c>
    </row>
    <row r="1864" ht="15" customHeight="1" spans="1:31">
      <c r="A1864" s="151">
        <v>9787567500310</v>
      </c>
      <c r="B1864" t="s">
        <v>8912</v>
      </c>
      <c r="C1864" t="s">
        <v>3488</v>
      </c>
      <c r="D1864" s="3">
        <v>32.8</v>
      </c>
      <c r="E1864" t="s">
        <v>8913</v>
      </c>
      <c r="G1864" s="13">
        <v>41255</v>
      </c>
      <c r="H1864" s="58" t="s">
        <v>3894</v>
      </c>
      <c r="I1864" s="3" t="s">
        <v>37</v>
      </c>
      <c r="J1864" t="s">
        <v>69</v>
      </c>
      <c r="K1864" t="s">
        <v>51</v>
      </c>
      <c r="L1864" t="s">
        <v>81</v>
      </c>
      <c r="M1864" s="58" t="s">
        <v>8914</v>
      </c>
      <c r="N1864" s="3" t="s">
        <v>42</v>
      </c>
      <c r="P1864" s="15">
        <v>1</v>
      </c>
      <c r="Q1864" s="15">
        <v>1</v>
      </c>
      <c r="R1864" s="15">
        <v>12</v>
      </c>
      <c r="S1864" s="15">
        <v>2</v>
      </c>
      <c r="T1864" s="28">
        <v>16</v>
      </c>
      <c r="U1864" s="26">
        <v>244</v>
      </c>
      <c r="V1864" s="99">
        <v>274</v>
      </c>
      <c r="W1864" s="99">
        <v>15.25</v>
      </c>
      <c r="AB1864" t="s">
        <v>5422</v>
      </c>
      <c r="AD1864" t="s">
        <v>8915</v>
      </c>
      <c r="AE1864" t="s">
        <v>5032</v>
      </c>
    </row>
    <row r="1865" ht="15" customHeight="1" spans="1:31">
      <c r="A1865" s="151">
        <v>9787561796177</v>
      </c>
      <c r="B1865" t="s">
        <v>8916</v>
      </c>
      <c r="C1865" t="s">
        <v>3488</v>
      </c>
      <c r="D1865" s="3">
        <v>32.8</v>
      </c>
      <c r="E1865" t="s">
        <v>8917</v>
      </c>
      <c r="G1865" s="13">
        <v>41239</v>
      </c>
      <c r="H1865" s="58" t="s">
        <v>3894</v>
      </c>
      <c r="I1865" s="3" t="s">
        <v>37</v>
      </c>
      <c r="J1865" t="s">
        <v>69</v>
      </c>
      <c r="K1865" t="s">
        <v>51</v>
      </c>
      <c r="L1865" t="s">
        <v>81</v>
      </c>
      <c r="M1865" s="58" t="s">
        <v>2241</v>
      </c>
      <c r="N1865" s="3" t="s">
        <v>42</v>
      </c>
      <c r="P1865" s="15">
        <v>1</v>
      </c>
      <c r="Q1865" s="15">
        <v>1</v>
      </c>
      <c r="R1865" s="15">
        <v>12</v>
      </c>
      <c r="S1865" s="15">
        <v>2</v>
      </c>
      <c r="T1865" s="28">
        <v>16</v>
      </c>
      <c r="U1865" s="26">
        <v>244</v>
      </c>
      <c r="V1865" s="99">
        <v>274</v>
      </c>
      <c r="W1865" s="99">
        <v>15.25</v>
      </c>
      <c r="AB1865" t="s">
        <v>5422</v>
      </c>
      <c r="AD1865" t="s">
        <v>8918</v>
      </c>
      <c r="AE1865" t="s">
        <v>5032</v>
      </c>
    </row>
    <row r="1866" ht="15" customHeight="1" spans="1:31">
      <c r="A1866" s="151">
        <v>9787561792612</v>
      </c>
      <c r="B1866" t="s">
        <v>8919</v>
      </c>
      <c r="C1866" t="s">
        <v>3488</v>
      </c>
      <c r="D1866" s="3">
        <v>28</v>
      </c>
      <c r="E1866" t="s">
        <v>2571</v>
      </c>
      <c r="G1866" s="13">
        <v>41239</v>
      </c>
      <c r="H1866" s="58" t="s">
        <v>3894</v>
      </c>
      <c r="I1866" s="3" t="s">
        <v>37</v>
      </c>
      <c r="J1866" t="s">
        <v>69</v>
      </c>
      <c r="K1866" t="s">
        <v>51</v>
      </c>
      <c r="L1866" t="s">
        <v>81</v>
      </c>
      <c r="M1866" s="58" t="s">
        <v>8914</v>
      </c>
      <c r="N1866" s="3" t="s">
        <v>42</v>
      </c>
      <c r="P1866" s="15">
        <v>1</v>
      </c>
      <c r="Q1866" s="15">
        <v>1</v>
      </c>
      <c r="R1866" s="15">
        <v>14</v>
      </c>
      <c r="S1866" s="15">
        <v>2</v>
      </c>
      <c r="T1866" s="28">
        <v>16</v>
      </c>
      <c r="U1866" s="26">
        <v>204</v>
      </c>
      <c r="V1866" s="99">
        <v>226</v>
      </c>
      <c r="W1866" s="99">
        <v>12.75</v>
      </c>
      <c r="AB1866" t="s">
        <v>5422</v>
      </c>
      <c r="AD1866" t="s">
        <v>8920</v>
      </c>
      <c r="AE1866" t="s">
        <v>5032</v>
      </c>
    </row>
    <row r="1867" ht="15" customHeight="1" spans="1:30">
      <c r="A1867" s="151">
        <v>9787567508361</v>
      </c>
      <c r="B1867" t="s">
        <v>8921</v>
      </c>
      <c r="D1867" s="3">
        <v>38</v>
      </c>
      <c r="E1867" t="s">
        <v>8922</v>
      </c>
      <c r="G1867" s="197">
        <v>41893</v>
      </c>
      <c r="H1867" s="11" t="s">
        <v>3894</v>
      </c>
      <c r="I1867" s="3" t="s">
        <v>37</v>
      </c>
      <c r="J1867" t="s">
        <v>467</v>
      </c>
      <c r="K1867" t="s">
        <v>51</v>
      </c>
      <c r="L1867" t="s">
        <v>7064</v>
      </c>
      <c r="M1867" s="58" t="s">
        <v>1122</v>
      </c>
      <c r="N1867" s="3" t="s">
        <v>42</v>
      </c>
      <c r="O1867" s="58" t="s">
        <v>7601</v>
      </c>
      <c r="P1867" s="15">
        <v>1</v>
      </c>
      <c r="Q1867" s="15">
        <v>1</v>
      </c>
      <c r="R1867" s="15">
        <v>18</v>
      </c>
      <c r="S1867" s="15">
        <v>2</v>
      </c>
      <c r="T1867" s="28">
        <v>16</v>
      </c>
      <c r="U1867" s="26">
        <v>220</v>
      </c>
      <c r="V1867" s="99">
        <v>289</v>
      </c>
      <c r="W1867" s="99">
        <v>13.75</v>
      </c>
      <c r="AD1867" s="199" t="s">
        <v>8923</v>
      </c>
    </row>
    <row r="1868" ht="15" customHeight="1" spans="1:30">
      <c r="A1868" s="151">
        <v>9787567508392</v>
      </c>
      <c r="B1868" t="s">
        <v>8924</v>
      </c>
      <c r="D1868" s="3">
        <v>38</v>
      </c>
      <c r="E1868" t="s">
        <v>8922</v>
      </c>
      <c r="G1868" s="197">
        <v>41893</v>
      </c>
      <c r="H1868" s="11" t="s">
        <v>3894</v>
      </c>
      <c r="I1868" s="3" t="s">
        <v>37</v>
      </c>
      <c r="J1868" t="s">
        <v>467</v>
      </c>
      <c r="K1868" t="s">
        <v>51</v>
      </c>
      <c r="L1868" t="s">
        <v>7064</v>
      </c>
      <c r="M1868" s="58" t="s">
        <v>1122</v>
      </c>
      <c r="N1868" s="3" t="s">
        <v>42</v>
      </c>
      <c r="O1868" s="58" t="s">
        <v>7601</v>
      </c>
      <c r="P1868" s="15">
        <v>1</v>
      </c>
      <c r="Q1868" s="15">
        <v>1</v>
      </c>
      <c r="R1868" s="15">
        <v>18</v>
      </c>
      <c r="S1868" s="15">
        <v>2</v>
      </c>
      <c r="T1868" s="28">
        <v>16</v>
      </c>
      <c r="U1868" s="26">
        <v>224</v>
      </c>
      <c r="V1868" s="99">
        <v>275</v>
      </c>
      <c r="W1868" s="99">
        <v>14</v>
      </c>
      <c r="AD1868" s="199" t="s">
        <v>8923</v>
      </c>
    </row>
    <row r="1869" ht="15" customHeight="1" spans="1:30">
      <c r="A1869" s="151">
        <v>9787567508422</v>
      </c>
      <c r="B1869" t="s">
        <v>8925</v>
      </c>
      <c r="D1869" s="3">
        <v>32</v>
      </c>
      <c r="E1869" t="s">
        <v>8922</v>
      </c>
      <c r="G1869" s="197">
        <v>41893</v>
      </c>
      <c r="H1869" s="11" t="s">
        <v>3894</v>
      </c>
      <c r="I1869" s="3" t="s">
        <v>37</v>
      </c>
      <c r="J1869" t="s">
        <v>467</v>
      </c>
      <c r="K1869" t="s">
        <v>51</v>
      </c>
      <c r="L1869" t="s">
        <v>7064</v>
      </c>
      <c r="M1869" s="58" t="s">
        <v>1122</v>
      </c>
      <c r="N1869" s="3" t="s">
        <v>42</v>
      </c>
      <c r="O1869" s="58" t="s">
        <v>7601</v>
      </c>
      <c r="P1869" s="15">
        <v>1</v>
      </c>
      <c r="Q1869" s="15">
        <v>1</v>
      </c>
      <c r="R1869" s="15">
        <v>20</v>
      </c>
      <c r="S1869" s="15">
        <v>2</v>
      </c>
      <c r="T1869" s="28">
        <v>16</v>
      </c>
      <c r="U1869" s="26">
        <v>184</v>
      </c>
      <c r="V1869" s="99">
        <v>207</v>
      </c>
      <c r="W1869" s="99">
        <v>11.5</v>
      </c>
      <c r="AD1869" s="199" t="s">
        <v>8923</v>
      </c>
    </row>
    <row r="1870" ht="15" customHeight="1" spans="1:31">
      <c r="A1870" s="151">
        <v>9787567553958</v>
      </c>
      <c r="B1870" t="s">
        <v>8926</v>
      </c>
      <c r="D1870" s="3">
        <v>39.8</v>
      </c>
      <c r="E1870" t="s">
        <v>2939</v>
      </c>
      <c r="G1870" s="13">
        <v>42583</v>
      </c>
      <c r="H1870" s="58" t="s">
        <v>322</v>
      </c>
      <c r="I1870" s="3" t="s">
        <v>37</v>
      </c>
      <c r="J1870" t="s">
        <v>50</v>
      </c>
      <c r="K1870" t="s">
        <v>51</v>
      </c>
      <c r="L1870" t="s">
        <v>81</v>
      </c>
      <c r="M1870" s="58" t="s">
        <v>2170</v>
      </c>
      <c r="N1870" s="3" t="s">
        <v>42</v>
      </c>
      <c r="O1870" s="58" t="s">
        <v>7296</v>
      </c>
      <c r="P1870" s="15">
        <v>1</v>
      </c>
      <c r="Q1870" s="15">
        <v>1</v>
      </c>
      <c r="R1870" s="15">
        <v>15</v>
      </c>
      <c r="S1870" s="15">
        <v>2</v>
      </c>
      <c r="T1870" s="28" t="s">
        <v>8175</v>
      </c>
      <c r="U1870" s="26">
        <v>304</v>
      </c>
      <c r="V1870" s="99">
        <v>330</v>
      </c>
      <c r="W1870" s="99">
        <v>19</v>
      </c>
      <c r="AB1870">
        <v>0</v>
      </c>
      <c r="AD1870" t="s">
        <v>8927</v>
      </c>
      <c r="AE1870" t="s">
        <v>8928</v>
      </c>
    </row>
    <row r="1871" ht="15" customHeight="1" spans="1:31">
      <c r="A1871" s="151">
        <v>9787567544765</v>
      </c>
      <c r="B1871" t="s">
        <v>8929</v>
      </c>
      <c r="D1871" s="3">
        <v>90</v>
      </c>
      <c r="E1871" t="s">
        <v>8930</v>
      </c>
      <c r="G1871" s="13">
        <v>42433</v>
      </c>
      <c r="H1871" s="58" t="s">
        <v>49</v>
      </c>
      <c r="I1871" s="3" t="s">
        <v>37</v>
      </c>
      <c r="J1871" t="s">
        <v>50</v>
      </c>
      <c r="K1871" t="s">
        <v>439</v>
      </c>
      <c r="L1871" t="s">
        <v>81</v>
      </c>
      <c r="M1871" s="58" t="s">
        <v>2439</v>
      </c>
      <c r="N1871" s="3" t="s">
        <v>42</v>
      </c>
      <c r="O1871" s="58" t="s">
        <v>8931</v>
      </c>
      <c r="P1871" s="15">
        <v>1</v>
      </c>
      <c r="Q1871" s="15">
        <v>1</v>
      </c>
      <c r="R1871" s="15">
        <v>20</v>
      </c>
      <c r="S1871" s="15">
        <v>2</v>
      </c>
      <c r="T1871" s="28" t="s">
        <v>8175</v>
      </c>
      <c r="U1871" s="26">
        <v>196</v>
      </c>
      <c r="V1871" s="99">
        <v>286</v>
      </c>
      <c r="W1871" s="99">
        <v>12.25</v>
      </c>
      <c r="AB1871">
        <v>0</v>
      </c>
      <c r="AD1871" t="s">
        <v>8932</v>
      </c>
      <c r="AE1871">
        <v>0</v>
      </c>
    </row>
    <row r="1872" ht="15" customHeight="1" spans="1:31">
      <c r="A1872" s="151">
        <v>9787567541825</v>
      </c>
      <c r="B1872" t="s">
        <v>8933</v>
      </c>
      <c r="D1872" s="3">
        <v>35</v>
      </c>
      <c r="E1872" t="s">
        <v>8934</v>
      </c>
      <c r="G1872" s="13">
        <v>42366</v>
      </c>
      <c r="H1872" s="58" t="s">
        <v>365</v>
      </c>
      <c r="I1872" s="3" t="s">
        <v>37</v>
      </c>
      <c r="J1872" t="s">
        <v>50</v>
      </c>
      <c r="K1872" t="s">
        <v>439</v>
      </c>
      <c r="L1872" t="s">
        <v>81</v>
      </c>
      <c r="M1872" s="58" t="s">
        <v>2170</v>
      </c>
      <c r="N1872" s="3" t="s">
        <v>42</v>
      </c>
      <c r="O1872" s="58" t="s">
        <v>8266</v>
      </c>
      <c r="P1872" s="15">
        <v>1</v>
      </c>
      <c r="Q1872" s="15">
        <v>1</v>
      </c>
      <c r="R1872" s="15">
        <v>13</v>
      </c>
      <c r="S1872" s="15">
        <v>2</v>
      </c>
      <c r="T1872" s="28">
        <v>16</v>
      </c>
      <c r="U1872" s="26">
        <v>260</v>
      </c>
      <c r="V1872" s="99">
        <v>296</v>
      </c>
      <c r="W1872" s="99">
        <v>16.25</v>
      </c>
      <c r="AB1872">
        <v>0</v>
      </c>
      <c r="AD1872" t="s">
        <v>8935</v>
      </c>
      <c r="AE1872" t="s">
        <v>8936</v>
      </c>
    </row>
    <row r="1873" ht="15" customHeight="1" spans="1:31">
      <c r="A1873" s="151">
        <v>9787567539051</v>
      </c>
      <c r="B1873" t="s">
        <v>8937</v>
      </c>
      <c r="D1873" s="3">
        <v>58</v>
      </c>
      <c r="E1873" t="s">
        <v>4246</v>
      </c>
      <c r="G1873" s="13">
        <v>42272</v>
      </c>
      <c r="H1873" s="58" t="s">
        <v>49</v>
      </c>
      <c r="I1873" s="3" t="s">
        <v>37</v>
      </c>
      <c r="J1873" t="s">
        <v>50</v>
      </c>
      <c r="K1873" t="s">
        <v>51</v>
      </c>
      <c r="L1873" t="s">
        <v>81</v>
      </c>
      <c r="M1873" s="58" t="s">
        <v>4248</v>
      </c>
      <c r="N1873" s="3" t="s">
        <v>42</v>
      </c>
      <c r="O1873" s="58" t="s">
        <v>8938</v>
      </c>
      <c r="P1873" s="15">
        <v>1</v>
      </c>
      <c r="Q1873" s="15">
        <v>1</v>
      </c>
      <c r="R1873" s="15">
        <v>10</v>
      </c>
      <c r="S1873" s="15">
        <v>2</v>
      </c>
      <c r="T1873" s="28">
        <v>16</v>
      </c>
      <c r="U1873" s="26">
        <v>412</v>
      </c>
      <c r="V1873" s="99">
        <v>396</v>
      </c>
      <c r="W1873" s="99">
        <v>25.75</v>
      </c>
      <c r="AB1873">
        <v>0</v>
      </c>
      <c r="AD1873" t="s">
        <v>8939</v>
      </c>
      <c r="AE1873">
        <v>0</v>
      </c>
    </row>
    <row r="1874" ht="15" customHeight="1" spans="1:31">
      <c r="A1874" s="151">
        <v>9787567540286</v>
      </c>
      <c r="B1874" t="s">
        <v>8940</v>
      </c>
      <c r="D1874" s="3">
        <v>35.8</v>
      </c>
      <c r="E1874" t="s">
        <v>8941</v>
      </c>
      <c r="G1874" s="13">
        <v>42235</v>
      </c>
      <c r="H1874" s="58" t="s">
        <v>322</v>
      </c>
      <c r="I1874" s="3" t="s">
        <v>37</v>
      </c>
      <c r="J1874" t="s">
        <v>50</v>
      </c>
      <c r="K1874" t="s">
        <v>218</v>
      </c>
      <c r="L1874" t="s">
        <v>40</v>
      </c>
      <c r="M1874" s="58" t="s">
        <v>379</v>
      </c>
      <c r="N1874" s="3" t="s">
        <v>42</v>
      </c>
      <c r="O1874" s="58" t="s">
        <v>8942</v>
      </c>
      <c r="P1874" s="15">
        <v>1</v>
      </c>
      <c r="Q1874" s="15">
        <v>1</v>
      </c>
      <c r="R1874" s="15">
        <v>15</v>
      </c>
      <c r="S1874" s="15">
        <v>2</v>
      </c>
      <c r="T1874" s="28">
        <v>16</v>
      </c>
      <c r="U1874" s="26">
        <v>288</v>
      </c>
      <c r="V1874" s="99">
        <v>280</v>
      </c>
      <c r="W1874" s="99">
        <v>18</v>
      </c>
      <c r="AB1874">
        <v>0</v>
      </c>
      <c r="AD1874" t="s">
        <v>8943</v>
      </c>
      <c r="AE1874" t="s">
        <v>8944</v>
      </c>
    </row>
    <row r="1875" ht="15" customHeight="1" spans="1:31">
      <c r="A1875" s="151">
        <v>9787567536586</v>
      </c>
      <c r="B1875" t="s">
        <v>8945</v>
      </c>
      <c r="D1875" s="3">
        <v>64.8</v>
      </c>
      <c r="E1875" t="s">
        <v>615</v>
      </c>
      <c r="G1875" s="13">
        <v>42207</v>
      </c>
      <c r="H1875" s="58" t="s">
        <v>322</v>
      </c>
      <c r="I1875" s="3" t="s">
        <v>261</v>
      </c>
      <c r="J1875" t="s">
        <v>50</v>
      </c>
      <c r="K1875" t="s">
        <v>218</v>
      </c>
      <c r="L1875" t="s">
        <v>572</v>
      </c>
      <c r="M1875" s="58" t="s">
        <v>8946</v>
      </c>
      <c r="N1875" s="3" t="s">
        <v>335</v>
      </c>
      <c r="O1875" s="58" t="s">
        <v>8947</v>
      </c>
      <c r="P1875" s="15">
        <v>1</v>
      </c>
      <c r="Q1875" s="15">
        <v>1</v>
      </c>
      <c r="R1875" s="15">
        <v>8</v>
      </c>
      <c r="S1875" s="15">
        <v>2</v>
      </c>
      <c r="T1875" s="28">
        <v>16</v>
      </c>
      <c r="U1875" s="26">
        <v>476</v>
      </c>
      <c r="V1875" s="99">
        <v>458</v>
      </c>
      <c r="W1875" s="99">
        <v>29.75</v>
      </c>
      <c r="AB1875">
        <v>0</v>
      </c>
      <c r="AD1875" t="s">
        <v>8948</v>
      </c>
      <c r="AE1875" t="s">
        <v>8949</v>
      </c>
    </row>
    <row r="1876" ht="15" customHeight="1" spans="1:31">
      <c r="A1876" s="151">
        <v>9787567535886</v>
      </c>
      <c r="B1876" t="s">
        <v>8950</v>
      </c>
      <c r="D1876" s="3">
        <v>48</v>
      </c>
      <c r="E1876" t="s">
        <v>8951</v>
      </c>
      <c r="G1876" s="13">
        <v>42195</v>
      </c>
      <c r="H1876" s="58" t="s">
        <v>365</v>
      </c>
      <c r="I1876" s="3" t="s">
        <v>37</v>
      </c>
      <c r="J1876" t="s">
        <v>378</v>
      </c>
      <c r="K1876" t="s">
        <v>2823</v>
      </c>
      <c r="L1876" t="s">
        <v>572</v>
      </c>
      <c r="M1876" s="58" t="s">
        <v>8952</v>
      </c>
      <c r="N1876" s="3" t="s">
        <v>42</v>
      </c>
      <c r="O1876" s="58" t="s">
        <v>8953</v>
      </c>
      <c r="P1876" s="15">
        <v>1</v>
      </c>
      <c r="Q1876" s="15">
        <v>1</v>
      </c>
      <c r="R1876" s="15">
        <v>13</v>
      </c>
      <c r="S1876" s="15">
        <v>2</v>
      </c>
      <c r="T1876" s="28">
        <v>16</v>
      </c>
      <c r="U1876" s="26">
        <v>412</v>
      </c>
      <c r="V1876" s="99">
        <v>578</v>
      </c>
      <c r="W1876" s="99">
        <v>25.75</v>
      </c>
      <c r="AB1876">
        <v>0</v>
      </c>
      <c r="AD1876" t="s">
        <v>8954</v>
      </c>
      <c r="AE1876" t="s">
        <v>8955</v>
      </c>
    </row>
    <row r="1877" ht="15" customHeight="1" spans="1:31">
      <c r="A1877" s="151">
        <v>9787567535114</v>
      </c>
      <c r="B1877" t="s">
        <v>8956</v>
      </c>
      <c r="D1877" s="3">
        <v>68</v>
      </c>
      <c r="E1877" t="s">
        <v>8957</v>
      </c>
      <c r="G1877" s="13">
        <v>42188</v>
      </c>
      <c r="H1877" s="58" t="s">
        <v>49</v>
      </c>
      <c r="I1877" s="3" t="s">
        <v>37</v>
      </c>
      <c r="J1877" t="s">
        <v>1191</v>
      </c>
      <c r="K1877" t="s">
        <v>51</v>
      </c>
      <c r="L1877" t="s">
        <v>81</v>
      </c>
      <c r="M1877" s="58" t="s">
        <v>2439</v>
      </c>
      <c r="N1877" s="3" t="s">
        <v>42</v>
      </c>
      <c r="O1877" s="58" t="s">
        <v>8958</v>
      </c>
      <c r="P1877" s="15">
        <v>1</v>
      </c>
      <c r="Q1877" s="15">
        <v>1</v>
      </c>
      <c r="R1877" s="15">
        <v>10</v>
      </c>
      <c r="S1877" s="15">
        <v>2</v>
      </c>
      <c r="T1877" s="28">
        <v>16</v>
      </c>
      <c r="U1877" s="26">
        <v>412</v>
      </c>
      <c r="V1877" s="99">
        <v>434</v>
      </c>
      <c r="W1877" s="99">
        <v>25.75</v>
      </c>
      <c r="AB1877">
        <v>0</v>
      </c>
      <c r="AD1877" t="s">
        <v>8959</v>
      </c>
      <c r="AE1877" t="s">
        <v>8957</v>
      </c>
    </row>
    <row r="1878" ht="15" customHeight="1" spans="1:31">
      <c r="A1878" s="151">
        <v>9787567517943</v>
      </c>
      <c r="B1878" t="s">
        <v>8960</v>
      </c>
      <c r="D1878" s="3">
        <v>68</v>
      </c>
      <c r="E1878" t="s">
        <v>8957</v>
      </c>
      <c r="G1878" s="13">
        <v>41708</v>
      </c>
      <c r="H1878" s="58" t="s">
        <v>49</v>
      </c>
      <c r="I1878" s="3" t="s">
        <v>37</v>
      </c>
      <c r="J1878" t="s">
        <v>1191</v>
      </c>
      <c r="K1878" t="s">
        <v>51</v>
      </c>
      <c r="L1878" t="s">
        <v>81</v>
      </c>
      <c r="M1878" s="58" t="s">
        <v>2439</v>
      </c>
      <c r="N1878" s="3" t="s">
        <v>42</v>
      </c>
      <c r="O1878" s="58" t="s">
        <v>8961</v>
      </c>
      <c r="P1878" s="15">
        <v>1</v>
      </c>
      <c r="Q1878" s="15">
        <v>1</v>
      </c>
      <c r="R1878" s="15">
        <v>11</v>
      </c>
      <c r="S1878" s="15">
        <v>2</v>
      </c>
      <c r="T1878" s="28">
        <v>16</v>
      </c>
      <c r="U1878" s="26">
        <v>352</v>
      </c>
      <c r="V1878" s="99">
        <v>389</v>
      </c>
      <c r="W1878" s="99">
        <v>22</v>
      </c>
      <c r="AB1878">
        <v>0</v>
      </c>
      <c r="AD1878" t="s">
        <v>8962</v>
      </c>
      <c r="AE1878" t="s">
        <v>5032</v>
      </c>
    </row>
    <row r="1879" ht="15" customHeight="1" spans="1:31">
      <c r="A1879" s="151">
        <v>9787567527942</v>
      </c>
      <c r="B1879" t="s">
        <v>8963</v>
      </c>
      <c r="D1879" s="3">
        <v>52</v>
      </c>
      <c r="E1879" t="s">
        <v>8964</v>
      </c>
      <c r="G1879" s="13">
        <v>42160</v>
      </c>
      <c r="H1879" s="58" t="s">
        <v>49</v>
      </c>
      <c r="I1879" s="3" t="s">
        <v>37</v>
      </c>
      <c r="J1879" t="s">
        <v>50</v>
      </c>
      <c r="K1879" t="s">
        <v>51</v>
      </c>
      <c r="L1879" t="s">
        <v>572</v>
      </c>
      <c r="M1879" s="58" t="s">
        <v>3001</v>
      </c>
      <c r="N1879" s="3" t="s">
        <v>42</v>
      </c>
      <c r="O1879" s="58" t="s">
        <v>8965</v>
      </c>
      <c r="P1879" s="15">
        <v>1</v>
      </c>
      <c r="Q1879" s="15">
        <v>1</v>
      </c>
      <c r="R1879" s="15">
        <v>13</v>
      </c>
      <c r="S1879" s="15">
        <v>2</v>
      </c>
      <c r="T1879" s="28">
        <v>16</v>
      </c>
      <c r="U1879" s="26">
        <v>336</v>
      </c>
      <c r="V1879" s="99">
        <v>351</v>
      </c>
      <c r="W1879" s="99">
        <v>21</v>
      </c>
      <c r="AB1879">
        <v>0</v>
      </c>
      <c r="AD1879" t="s">
        <v>8966</v>
      </c>
      <c r="AE1879">
        <v>0</v>
      </c>
    </row>
    <row r="1880" ht="15" customHeight="1" spans="1:31">
      <c r="A1880" s="151">
        <v>9787567532878</v>
      </c>
      <c r="B1880" t="s">
        <v>8967</v>
      </c>
      <c r="D1880" s="3">
        <v>68</v>
      </c>
      <c r="E1880" t="s">
        <v>8968</v>
      </c>
      <c r="G1880" s="13">
        <v>42160</v>
      </c>
      <c r="H1880" s="58" t="s">
        <v>49</v>
      </c>
      <c r="I1880" s="3" t="s">
        <v>37</v>
      </c>
      <c r="J1880" t="s">
        <v>50</v>
      </c>
      <c r="K1880" t="s">
        <v>270</v>
      </c>
      <c r="L1880" t="s">
        <v>572</v>
      </c>
      <c r="M1880" s="58" t="s">
        <v>1768</v>
      </c>
      <c r="N1880" s="3" t="s">
        <v>42</v>
      </c>
      <c r="O1880" s="58" t="s">
        <v>8969</v>
      </c>
      <c r="P1880" s="15">
        <v>1</v>
      </c>
      <c r="Q1880" s="15">
        <v>1</v>
      </c>
      <c r="R1880" s="15">
        <v>10</v>
      </c>
      <c r="S1880" s="15">
        <v>2</v>
      </c>
      <c r="T1880" s="28">
        <v>16</v>
      </c>
      <c r="U1880" s="26">
        <v>368</v>
      </c>
      <c r="V1880" s="99">
        <v>376</v>
      </c>
      <c r="W1880" s="99">
        <v>23</v>
      </c>
      <c r="AB1880">
        <v>0</v>
      </c>
      <c r="AD1880" t="s">
        <v>8970</v>
      </c>
      <c r="AE1880">
        <v>0</v>
      </c>
    </row>
    <row r="1881" ht="15" customHeight="1" spans="1:31">
      <c r="A1881" s="151">
        <v>9787567527034</v>
      </c>
      <c r="B1881" t="s">
        <v>8971</v>
      </c>
      <c r="C1881" t="s">
        <v>2079</v>
      </c>
      <c r="D1881" s="3">
        <v>48</v>
      </c>
      <c r="E1881" t="s">
        <v>8972</v>
      </c>
      <c r="G1881" s="13">
        <v>41943</v>
      </c>
      <c r="H1881" s="58" t="s">
        <v>1509</v>
      </c>
      <c r="I1881" s="3" t="s">
        <v>37</v>
      </c>
      <c r="J1881" t="s">
        <v>50</v>
      </c>
      <c r="K1881" t="s">
        <v>51</v>
      </c>
      <c r="L1881" t="s">
        <v>81</v>
      </c>
      <c r="M1881" s="58" t="s">
        <v>2080</v>
      </c>
      <c r="N1881" s="3" t="s">
        <v>42</v>
      </c>
      <c r="O1881" s="58" t="s">
        <v>8973</v>
      </c>
      <c r="P1881" s="15">
        <v>1</v>
      </c>
      <c r="Q1881" s="15">
        <v>1</v>
      </c>
      <c r="R1881" s="15">
        <v>13</v>
      </c>
      <c r="S1881" s="15">
        <v>2</v>
      </c>
      <c r="T1881" s="28">
        <v>16</v>
      </c>
      <c r="U1881" s="26">
        <v>300</v>
      </c>
      <c r="V1881" s="99">
        <v>368</v>
      </c>
      <c r="W1881" s="99">
        <v>18.75</v>
      </c>
      <c r="AB1881" t="s">
        <v>7441</v>
      </c>
      <c r="AD1881" t="s">
        <v>8974</v>
      </c>
      <c r="AE1881" t="s">
        <v>8975</v>
      </c>
    </row>
    <row r="1882" ht="15" customHeight="1" spans="1:31">
      <c r="A1882" s="151">
        <v>9787567524514</v>
      </c>
      <c r="B1882" t="s">
        <v>8976</v>
      </c>
      <c r="D1882" s="3">
        <v>58</v>
      </c>
      <c r="E1882" t="s">
        <v>4246</v>
      </c>
      <c r="G1882" s="13">
        <v>41933</v>
      </c>
      <c r="H1882" s="58" t="s">
        <v>49</v>
      </c>
      <c r="I1882" s="3" t="s">
        <v>37</v>
      </c>
      <c r="J1882" t="s">
        <v>50</v>
      </c>
      <c r="K1882" t="s">
        <v>51</v>
      </c>
      <c r="L1882" t="s">
        <v>81</v>
      </c>
      <c r="M1882" s="58" t="s">
        <v>4248</v>
      </c>
      <c r="N1882" s="3" t="s">
        <v>42</v>
      </c>
      <c r="O1882" s="58" t="s">
        <v>8938</v>
      </c>
      <c r="P1882" s="15">
        <v>1</v>
      </c>
      <c r="Q1882" s="15">
        <v>1</v>
      </c>
      <c r="R1882" s="15">
        <v>10</v>
      </c>
      <c r="S1882" s="15">
        <v>2</v>
      </c>
      <c r="T1882" s="28">
        <v>16</v>
      </c>
      <c r="U1882" s="26">
        <v>372</v>
      </c>
      <c r="V1882" s="99">
        <v>365</v>
      </c>
      <c r="W1882" s="99">
        <v>23.25</v>
      </c>
      <c r="AB1882">
        <v>0</v>
      </c>
      <c r="AD1882" t="s">
        <v>8977</v>
      </c>
      <c r="AE1882" t="s">
        <v>4251</v>
      </c>
    </row>
    <row r="1883" ht="15" customHeight="1" spans="1:31">
      <c r="A1883" s="151">
        <v>9787567522602</v>
      </c>
      <c r="B1883" t="s">
        <v>8978</v>
      </c>
      <c r="D1883" s="3">
        <v>37</v>
      </c>
      <c r="E1883" t="s">
        <v>3875</v>
      </c>
      <c r="G1883" s="13">
        <v>41912</v>
      </c>
      <c r="H1883" s="58" t="s">
        <v>365</v>
      </c>
      <c r="I1883" s="3" t="s">
        <v>261</v>
      </c>
      <c r="J1883" t="s">
        <v>38</v>
      </c>
      <c r="K1883" t="s">
        <v>218</v>
      </c>
      <c r="L1883" t="s">
        <v>572</v>
      </c>
      <c r="M1883" s="58" t="s">
        <v>793</v>
      </c>
      <c r="N1883" s="3" t="s">
        <v>42</v>
      </c>
      <c r="O1883" s="58" t="s">
        <v>7313</v>
      </c>
      <c r="P1883" s="15">
        <v>1</v>
      </c>
      <c r="Q1883" s="15">
        <v>1</v>
      </c>
      <c r="R1883" s="15">
        <v>15</v>
      </c>
      <c r="S1883" s="15">
        <v>2</v>
      </c>
      <c r="T1883" s="28">
        <v>16</v>
      </c>
      <c r="U1883" s="26">
        <v>272</v>
      </c>
      <c r="V1883" s="99">
        <v>290</v>
      </c>
      <c r="W1883" s="99">
        <v>17</v>
      </c>
      <c r="AB1883">
        <v>0</v>
      </c>
      <c r="AD1883" t="s">
        <v>8979</v>
      </c>
      <c r="AE1883" t="s">
        <v>8980</v>
      </c>
    </row>
    <row r="1884" ht="15" customHeight="1" spans="1:31">
      <c r="A1884" s="151">
        <v>9787567535220</v>
      </c>
      <c r="B1884" t="s">
        <v>8981</v>
      </c>
      <c r="C1884" t="s">
        <v>8982</v>
      </c>
      <c r="D1884" s="3">
        <v>23</v>
      </c>
      <c r="E1884" t="s">
        <v>8983</v>
      </c>
      <c r="G1884" s="13">
        <v>42181</v>
      </c>
      <c r="H1884" s="58" t="s">
        <v>49</v>
      </c>
      <c r="I1884" s="3" t="s">
        <v>37</v>
      </c>
      <c r="J1884" t="s">
        <v>50</v>
      </c>
      <c r="K1884" t="s">
        <v>51</v>
      </c>
      <c r="L1884" t="s">
        <v>8877</v>
      </c>
      <c r="M1884" s="58" t="s">
        <v>1967</v>
      </c>
      <c r="N1884" s="3" t="s">
        <v>42</v>
      </c>
      <c r="O1884" s="58" t="s">
        <v>8984</v>
      </c>
      <c r="P1884" s="15">
        <v>1</v>
      </c>
      <c r="Q1884" s="15">
        <v>1</v>
      </c>
      <c r="R1884" s="15">
        <v>30</v>
      </c>
      <c r="S1884" s="15">
        <v>2</v>
      </c>
      <c r="T1884" s="28">
        <v>16</v>
      </c>
      <c r="U1884" s="26">
        <v>120</v>
      </c>
      <c r="V1884" s="99">
        <v>70</v>
      </c>
      <c r="W1884" s="99">
        <v>7.5</v>
      </c>
      <c r="AB1884">
        <v>0</v>
      </c>
      <c r="AD1884" t="s">
        <v>8985</v>
      </c>
      <c r="AE1884" t="s">
        <v>8986</v>
      </c>
    </row>
    <row r="1885" ht="15" customHeight="1" spans="1:31">
      <c r="A1885" s="151">
        <v>9787567521254</v>
      </c>
      <c r="B1885" t="s">
        <v>8987</v>
      </c>
      <c r="C1885" t="s">
        <v>8982</v>
      </c>
      <c r="D1885" s="3">
        <v>29.8</v>
      </c>
      <c r="E1885" t="s">
        <v>8988</v>
      </c>
      <c r="G1885" s="13">
        <v>41842</v>
      </c>
      <c r="H1885" s="58" t="s">
        <v>49</v>
      </c>
      <c r="I1885" s="3" t="s">
        <v>37</v>
      </c>
      <c r="J1885" t="s">
        <v>50</v>
      </c>
      <c r="K1885" t="s">
        <v>51</v>
      </c>
      <c r="L1885" t="s">
        <v>8877</v>
      </c>
      <c r="M1885" s="58" t="s">
        <v>271</v>
      </c>
      <c r="N1885" s="3" t="s">
        <v>42</v>
      </c>
      <c r="O1885" s="58" t="s">
        <v>272</v>
      </c>
      <c r="P1885" s="15">
        <v>1</v>
      </c>
      <c r="Q1885" s="15">
        <v>1</v>
      </c>
      <c r="R1885" s="15">
        <v>16</v>
      </c>
      <c r="S1885" s="15">
        <v>2</v>
      </c>
      <c r="T1885" s="28">
        <v>16</v>
      </c>
      <c r="U1885" s="26">
        <v>168</v>
      </c>
      <c r="V1885" s="99">
        <v>154</v>
      </c>
      <c r="W1885" s="99">
        <v>10.5</v>
      </c>
      <c r="AB1885" t="s">
        <v>7441</v>
      </c>
      <c r="AD1885" t="s">
        <v>8989</v>
      </c>
      <c r="AE1885" t="s">
        <v>5032</v>
      </c>
    </row>
    <row r="1886" ht="15" customHeight="1" spans="1:31">
      <c r="A1886" s="151">
        <v>9787567517097</v>
      </c>
      <c r="B1886" t="s">
        <v>8990</v>
      </c>
      <c r="D1886" s="3">
        <v>25</v>
      </c>
      <c r="E1886" t="s">
        <v>8991</v>
      </c>
      <c r="G1886" s="13">
        <v>41767</v>
      </c>
      <c r="H1886" s="58" t="s">
        <v>5767</v>
      </c>
      <c r="I1886" s="3" t="s">
        <v>37</v>
      </c>
      <c r="J1886" t="s">
        <v>50</v>
      </c>
      <c r="K1886" t="s">
        <v>51</v>
      </c>
      <c r="L1886" t="s">
        <v>572</v>
      </c>
      <c r="M1886" s="58" t="s">
        <v>8992</v>
      </c>
      <c r="N1886" s="3" t="s">
        <v>42</v>
      </c>
      <c r="O1886" s="58" t="s">
        <v>8993</v>
      </c>
      <c r="P1886" s="15">
        <v>1</v>
      </c>
      <c r="Q1886" s="15">
        <v>1</v>
      </c>
      <c r="R1886" s="15">
        <v>12</v>
      </c>
      <c r="S1886" s="15">
        <v>4</v>
      </c>
      <c r="T1886" s="28">
        <v>32</v>
      </c>
      <c r="U1886" s="26">
        <v>248</v>
      </c>
      <c r="V1886" s="99">
        <v>120</v>
      </c>
      <c r="W1886" s="99">
        <v>7.75</v>
      </c>
      <c r="AB1886" t="s">
        <v>7463</v>
      </c>
      <c r="AD1886" t="s">
        <v>8994</v>
      </c>
      <c r="AE1886" t="s">
        <v>5032</v>
      </c>
    </row>
    <row r="1887" ht="15" customHeight="1" spans="1:31">
      <c r="A1887" s="151">
        <v>9787567505902</v>
      </c>
      <c r="B1887" t="s">
        <v>8995</v>
      </c>
      <c r="D1887" s="3">
        <v>38</v>
      </c>
      <c r="E1887" t="s">
        <v>8996</v>
      </c>
      <c r="G1887" s="13">
        <v>41571</v>
      </c>
      <c r="H1887" s="58" t="s">
        <v>365</v>
      </c>
      <c r="I1887" s="3" t="s">
        <v>261</v>
      </c>
      <c r="J1887" t="s">
        <v>719</v>
      </c>
      <c r="K1887" t="s">
        <v>51</v>
      </c>
      <c r="L1887" t="s">
        <v>81</v>
      </c>
      <c r="M1887" s="58" t="s">
        <v>379</v>
      </c>
      <c r="N1887" s="3" t="s">
        <v>42</v>
      </c>
      <c r="O1887" s="58" t="s">
        <v>8997</v>
      </c>
      <c r="P1887" s="15">
        <v>2</v>
      </c>
      <c r="Q1887" s="15">
        <v>1</v>
      </c>
      <c r="R1887" s="15">
        <v>9</v>
      </c>
      <c r="S1887" s="15">
        <v>4</v>
      </c>
      <c r="T1887" s="28">
        <v>32</v>
      </c>
      <c r="U1887" s="26">
        <v>296</v>
      </c>
      <c r="V1887" s="99">
        <v>248</v>
      </c>
      <c r="W1887" s="99">
        <v>9.25</v>
      </c>
      <c r="AB1887">
        <v>0</v>
      </c>
      <c r="AD1887" t="s">
        <v>8998</v>
      </c>
      <c r="AE1887" t="s">
        <v>5032</v>
      </c>
    </row>
    <row r="1888" ht="15" customHeight="1" spans="1:31">
      <c r="A1888" s="151">
        <v>9787567511859</v>
      </c>
      <c r="B1888" t="s">
        <v>8999</v>
      </c>
      <c r="D1888" s="3">
        <v>26</v>
      </c>
      <c r="E1888" t="s">
        <v>9000</v>
      </c>
      <c r="G1888" s="13">
        <v>41558</v>
      </c>
      <c r="H1888" s="58" t="s">
        <v>322</v>
      </c>
      <c r="I1888" s="3" t="s">
        <v>37</v>
      </c>
      <c r="J1888" t="s">
        <v>50</v>
      </c>
      <c r="K1888" t="s">
        <v>218</v>
      </c>
      <c r="L1888" t="s">
        <v>572</v>
      </c>
      <c r="M1888" s="58" t="s">
        <v>379</v>
      </c>
      <c r="N1888" s="3" t="s">
        <v>42</v>
      </c>
      <c r="O1888" s="58" t="s">
        <v>8997</v>
      </c>
      <c r="P1888" s="15">
        <v>1</v>
      </c>
      <c r="Q1888" s="15">
        <v>1</v>
      </c>
      <c r="R1888" s="15">
        <v>20</v>
      </c>
      <c r="S1888" s="15">
        <v>2</v>
      </c>
      <c r="T1888" s="28">
        <v>16</v>
      </c>
      <c r="U1888" s="26">
        <v>188</v>
      </c>
      <c r="V1888" s="99">
        <v>180</v>
      </c>
      <c r="W1888" s="99">
        <v>11.75</v>
      </c>
      <c r="AB1888">
        <v>0</v>
      </c>
      <c r="AD1888" t="s">
        <v>9001</v>
      </c>
      <c r="AE1888" t="s">
        <v>5032</v>
      </c>
    </row>
    <row r="1889" ht="15" customHeight="1" spans="1:31">
      <c r="A1889" s="151">
        <v>9787567511149</v>
      </c>
      <c r="B1889" t="s">
        <v>9002</v>
      </c>
      <c r="D1889" s="3">
        <v>25</v>
      </c>
      <c r="E1889" t="s">
        <v>842</v>
      </c>
      <c r="G1889" s="13">
        <v>41500</v>
      </c>
      <c r="H1889" s="58" t="s">
        <v>322</v>
      </c>
      <c r="I1889" s="3" t="s">
        <v>37</v>
      </c>
      <c r="J1889" t="s">
        <v>719</v>
      </c>
      <c r="K1889" t="s">
        <v>218</v>
      </c>
      <c r="L1889" t="s">
        <v>81</v>
      </c>
      <c r="M1889" s="58" t="s">
        <v>379</v>
      </c>
      <c r="N1889" s="3" t="s">
        <v>42</v>
      </c>
      <c r="O1889" s="58" t="s">
        <v>8997</v>
      </c>
      <c r="P1889" s="15">
        <v>1</v>
      </c>
      <c r="Q1889" s="15">
        <v>1</v>
      </c>
      <c r="R1889" s="15">
        <v>20</v>
      </c>
      <c r="S1889" s="15">
        <v>2</v>
      </c>
      <c r="T1889" s="28">
        <v>16</v>
      </c>
      <c r="U1889" s="26">
        <v>192</v>
      </c>
      <c r="V1889" s="99">
        <v>186</v>
      </c>
      <c r="W1889" s="99">
        <v>12</v>
      </c>
      <c r="AB1889">
        <v>0</v>
      </c>
      <c r="AD1889" t="s">
        <v>9003</v>
      </c>
      <c r="AE1889" t="s">
        <v>5032</v>
      </c>
    </row>
    <row r="1890" ht="15" customHeight="1" spans="1:31">
      <c r="A1890" s="151">
        <v>9787567509337</v>
      </c>
      <c r="B1890" t="s">
        <v>9004</v>
      </c>
      <c r="D1890" s="3">
        <v>28</v>
      </c>
      <c r="E1890" t="s">
        <v>9005</v>
      </c>
      <c r="G1890" s="13">
        <v>41467</v>
      </c>
      <c r="H1890" s="58" t="s">
        <v>322</v>
      </c>
      <c r="I1890" s="3" t="s">
        <v>37</v>
      </c>
      <c r="J1890" t="s">
        <v>719</v>
      </c>
      <c r="K1890" t="s">
        <v>218</v>
      </c>
      <c r="L1890" t="s">
        <v>81</v>
      </c>
      <c r="M1890" s="58" t="s">
        <v>379</v>
      </c>
      <c r="N1890" s="3" t="s">
        <v>42</v>
      </c>
      <c r="O1890" s="58" t="s">
        <v>8997</v>
      </c>
      <c r="P1890" s="15">
        <v>1</v>
      </c>
      <c r="Q1890" s="15">
        <v>1</v>
      </c>
      <c r="R1890" s="15">
        <v>18</v>
      </c>
      <c r="S1890" s="15">
        <v>2</v>
      </c>
      <c r="T1890" s="28">
        <v>16</v>
      </c>
      <c r="U1890" s="26">
        <v>220</v>
      </c>
      <c r="V1890" s="99">
        <v>211</v>
      </c>
      <c r="W1890" s="99">
        <v>13.75</v>
      </c>
      <c r="AB1890">
        <v>0</v>
      </c>
      <c r="AD1890" t="s">
        <v>9006</v>
      </c>
      <c r="AE1890" t="s">
        <v>5032</v>
      </c>
    </row>
    <row r="1891" ht="15" customHeight="1" spans="1:31">
      <c r="A1891" s="151">
        <v>9787567508934</v>
      </c>
      <c r="B1891" t="s">
        <v>9007</v>
      </c>
      <c r="D1891" s="3">
        <v>35</v>
      </c>
      <c r="E1891" t="s">
        <v>9008</v>
      </c>
      <c r="G1891" s="13">
        <v>41464</v>
      </c>
      <c r="H1891" s="58" t="s">
        <v>322</v>
      </c>
      <c r="I1891" s="3" t="s">
        <v>37</v>
      </c>
      <c r="J1891" t="s">
        <v>719</v>
      </c>
      <c r="K1891" t="s">
        <v>218</v>
      </c>
      <c r="L1891" t="s">
        <v>81</v>
      </c>
      <c r="M1891" s="58" t="s">
        <v>379</v>
      </c>
      <c r="N1891" s="3" t="s">
        <v>42</v>
      </c>
      <c r="O1891" s="58" t="s">
        <v>8997</v>
      </c>
      <c r="P1891" s="15">
        <v>1</v>
      </c>
      <c r="Q1891" s="15">
        <v>1</v>
      </c>
      <c r="R1891" s="15">
        <v>15</v>
      </c>
      <c r="S1891" s="15">
        <v>2</v>
      </c>
      <c r="T1891" s="28">
        <v>16</v>
      </c>
      <c r="U1891" s="26">
        <v>264</v>
      </c>
      <c r="V1891" s="99">
        <v>258</v>
      </c>
      <c r="W1891" s="99">
        <v>16.5</v>
      </c>
      <c r="AB1891">
        <v>0</v>
      </c>
      <c r="AD1891" t="s">
        <v>9009</v>
      </c>
      <c r="AE1891" t="s">
        <v>5032</v>
      </c>
    </row>
    <row r="1892" ht="15" customHeight="1" spans="1:31">
      <c r="A1892" s="151">
        <v>9787567503694</v>
      </c>
      <c r="B1892" t="s">
        <v>9010</v>
      </c>
      <c r="D1892" s="3">
        <v>28</v>
      </c>
      <c r="E1892" t="s">
        <v>9011</v>
      </c>
      <c r="G1892" s="13">
        <v>41488</v>
      </c>
      <c r="H1892" s="58" t="s">
        <v>322</v>
      </c>
      <c r="I1892" s="3" t="s">
        <v>37</v>
      </c>
      <c r="J1892" t="s">
        <v>38</v>
      </c>
      <c r="K1892" t="s">
        <v>51</v>
      </c>
      <c r="L1892" t="s">
        <v>81</v>
      </c>
      <c r="M1892" s="58" t="s">
        <v>116</v>
      </c>
      <c r="N1892" s="3" t="s">
        <v>42</v>
      </c>
      <c r="O1892" s="58" t="s">
        <v>9012</v>
      </c>
      <c r="P1892" s="15">
        <v>1</v>
      </c>
      <c r="Q1892" s="15">
        <v>1</v>
      </c>
      <c r="R1892" s="15">
        <v>20</v>
      </c>
      <c r="S1892" s="15">
        <v>2</v>
      </c>
      <c r="T1892" s="28">
        <v>16</v>
      </c>
      <c r="U1892" s="26">
        <v>232</v>
      </c>
      <c r="V1892" s="99">
        <v>233</v>
      </c>
      <c r="W1892" s="99">
        <v>14.5</v>
      </c>
      <c r="AB1892">
        <v>0</v>
      </c>
      <c r="AD1892" t="s">
        <v>9013</v>
      </c>
      <c r="AE1892" t="s">
        <v>5032</v>
      </c>
    </row>
    <row r="1893" ht="15" customHeight="1" spans="1:31">
      <c r="A1893" s="151">
        <v>9787567504622</v>
      </c>
      <c r="B1893" t="s">
        <v>9014</v>
      </c>
      <c r="D1893" s="3">
        <v>78</v>
      </c>
      <c r="E1893" t="s">
        <v>9015</v>
      </c>
      <c r="G1893" s="13">
        <v>41459</v>
      </c>
      <c r="H1893" s="58" t="s">
        <v>49</v>
      </c>
      <c r="I1893" s="3" t="s">
        <v>37</v>
      </c>
      <c r="J1893" t="s">
        <v>238</v>
      </c>
      <c r="K1893" t="s">
        <v>51</v>
      </c>
      <c r="L1893" t="s">
        <v>81</v>
      </c>
      <c r="M1893" s="58" t="s">
        <v>9016</v>
      </c>
      <c r="N1893" s="3" t="s">
        <v>42</v>
      </c>
      <c r="O1893" s="58" t="s">
        <v>9017</v>
      </c>
      <c r="P1893" s="15">
        <v>1</v>
      </c>
      <c r="Q1893" s="15">
        <v>1</v>
      </c>
      <c r="R1893" s="15">
        <v>8</v>
      </c>
      <c r="S1893" s="15">
        <v>2</v>
      </c>
      <c r="T1893" s="28">
        <v>16</v>
      </c>
      <c r="U1893" s="26">
        <v>480</v>
      </c>
      <c r="V1893" s="99">
        <v>559</v>
      </c>
      <c r="W1893" s="99">
        <v>30</v>
      </c>
      <c r="AB1893">
        <v>0</v>
      </c>
      <c r="AD1893" t="s">
        <v>9018</v>
      </c>
      <c r="AE1893" t="s">
        <v>5032</v>
      </c>
    </row>
    <row r="1894" ht="15" customHeight="1" spans="1:31">
      <c r="A1894" s="151">
        <v>9787567502147</v>
      </c>
      <c r="B1894" t="s">
        <v>9019</v>
      </c>
      <c r="D1894" s="3">
        <v>35</v>
      </c>
      <c r="E1894" t="s">
        <v>9020</v>
      </c>
      <c r="G1894" s="13">
        <v>41402</v>
      </c>
      <c r="H1894" s="58" t="s">
        <v>365</v>
      </c>
      <c r="I1894" s="3" t="s">
        <v>261</v>
      </c>
      <c r="J1894" t="s">
        <v>50</v>
      </c>
      <c r="K1894" t="s">
        <v>218</v>
      </c>
      <c r="L1894" t="s">
        <v>572</v>
      </c>
      <c r="M1894" s="58" t="s">
        <v>366</v>
      </c>
      <c r="N1894" s="3" t="s">
        <v>335</v>
      </c>
      <c r="P1894" s="15">
        <v>1</v>
      </c>
      <c r="Q1894" s="15">
        <v>1</v>
      </c>
      <c r="R1894" s="15">
        <v>15</v>
      </c>
      <c r="S1894" s="15">
        <v>2</v>
      </c>
      <c r="T1894" s="28">
        <v>16</v>
      </c>
      <c r="U1894" s="26">
        <v>280</v>
      </c>
      <c r="V1894" s="99">
        <v>234</v>
      </c>
      <c r="W1894" s="99">
        <v>17.5</v>
      </c>
      <c r="AB1894">
        <v>0</v>
      </c>
      <c r="AD1894" t="s">
        <v>9021</v>
      </c>
      <c r="AE1894" t="s">
        <v>5032</v>
      </c>
    </row>
    <row r="1895" ht="15" customHeight="1" spans="1:31">
      <c r="A1895" s="151">
        <v>9787561796689</v>
      </c>
      <c r="B1895" t="s">
        <v>9022</v>
      </c>
      <c r="D1895" s="3">
        <v>56</v>
      </c>
      <c r="E1895" t="s">
        <v>9023</v>
      </c>
      <c r="G1895" s="13">
        <v>41183</v>
      </c>
      <c r="H1895" s="58" t="s">
        <v>365</v>
      </c>
      <c r="I1895" s="3" t="s">
        <v>37</v>
      </c>
      <c r="J1895" t="s">
        <v>50</v>
      </c>
      <c r="K1895" t="s">
        <v>218</v>
      </c>
      <c r="L1895" t="s">
        <v>572</v>
      </c>
      <c r="M1895" s="58" t="s">
        <v>3623</v>
      </c>
      <c r="N1895" s="3" t="s">
        <v>335</v>
      </c>
      <c r="P1895" s="15">
        <v>1</v>
      </c>
      <c r="Q1895" s="15">
        <v>1</v>
      </c>
      <c r="R1895" s="15">
        <v>40</v>
      </c>
      <c r="S1895" s="15">
        <v>1</v>
      </c>
      <c r="T1895" s="28">
        <v>16</v>
      </c>
      <c r="U1895" s="26">
        <v>184</v>
      </c>
      <c r="V1895" s="99">
        <v>205</v>
      </c>
      <c r="W1895" s="99">
        <v>11.5</v>
      </c>
      <c r="AB1895" t="s">
        <v>9024</v>
      </c>
      <c r="AD1895" t="s">
        <v>9025</v>
      </c>
      <c r="AE1895" t="s">
        <v>5032</v>
      </c>
    </row>
    <row r="1896" ht="15" customHeight="1" spans="1:31">
      <c r="A1896" s="151">
        <v>9787561793060</v>
      </c>
      <c r="B1896" t="s">
        <v>9026</v>
      </c>
      <c r="D1896" s="3">
        <v>29.8</v>
      </c>
      <c r="E1896" t="s">
        <v>9027</v>
      </c>
      <c r="G1896" s="13">
        <v>41038</v>
      </c>
      <c r="H1896" s="58" t="s">
        <v>365</v>
      </c>
      <c r="I1896" s="3" t="s">
        <v>37</v>
      </c>
      <c r="J1896" t="s">
        <v>38</v>
      </c>
      <c r="K1896" t="s">
        <v>175</v>
      </c>
      <c r="L1896" t="s">
        <v>572</v>
      </c>
      <c r="M1896" s="58" t="s">
        <v>1273</v>
      </c>
      <c r="N1896" s="3" t="s">
        <v>42</v>
      </c>
      <c r="O1896" s="58" t="s">
        <v>5422</v>
      </c>
      <c r="P1896" s="15">
        <v>1</v>
      </c>
      <c r="Q1896" s="15">
        <v>1</v>
      </c>
      <c r="R1896" s="15">
        <v>15</v>
      </c>
      <c r="S1896" s="15">
        <v>2</v>
      </c>
      <c r="T1896" s="28">
        <v>16</v>
      </c>
      <c r="U1896" s="26">
        <v>252</v>
      </c>
      <c r="V1896" s="99">
        <v>246</v>
      </c>
      <c r="W1896" s="99">
        <v>15.75</v>
      </c>
      <c r="AB1896" t="s">
        <v>5422</v>
      </c>
      <c r="AD1896" t="s">
        <v>9028</v>
      </c>
      <c r="AE1896" t="s">
        <v>5032</v>
      </c>
    </row>
    <row r="1897" ht="15" customHeight="1" spans="1:31">
      <c r="A1897" s="151">
        <v>9787561792216</v>
      </c>
      <c r="B1897" t="s">
        <v>9029</v>
      </c>
      <c r="D1897" s="3">
        <v>35</v>
      </c>
      <c r="E1897" t="s">
        <v>9030</v>
      </c>
      <c r="G1897" s="13">
        <v>40969</v>
      </c>
      <c r="H1897" s="58" t="s">
        <v>237</v>
      </c>
      <c r="I1897" s="3" t="s">
        <v>37</v>
      </c>
      <c r="J1897" t="s">
        <v>238</v>
      </c>
      <c r="K1897" t="s">
        <v>2823</v>
      </c>
      <c r="L1897" t="s">
        <v>81</v>
      </c>
      <c r="M1897" s="58" t="s">
        <v>9031</v>
      </c>
      <c r="N1897" s="3" t="s">
        <v>335</v>
      </c>
      <c r="O1897" s="58" t="s">
        <v>5422</v>
      </c>
      <c r="P1897" s="15">
        <v>1</v>
      </c>
      <c r="Q1897" s="15">
        <v>1</v>
      </c>
      <c r="R1897" s="15">
        <v>15</v>
      </c>
      <c r="S1897" s="15">
        <v>4</v>
      </c>
      <c r="T1897" s="28">
        <v>16</v>
      </c>
      <c r="U1897" s="26">
        <v>280</v>
      </c>
      <c r="V1897" s="99">
        <v>290</v>
      </c>
      <c r="W1897" s="99">
        <v>17.5</v>
      </c>
      <c r="AB1897" t="s">
        <v>5422</v>
      </c>
      <c r="AD1897" t="s">
        <v>9032</v>
      </c>
      <c r="AE1897" t="s">
        <v>5032</v>
      </c>
    </row>
    <row r="1898" ht="15" customHeight="1" spans="1:31">
      <c r="A1898" s="151">
        <v>9787561792254</v>
      </c>
      <c r="B1898" t="s">
        <v>9033</v>
      </c>
      <c r="D1898" s="3">
        <v>39.8</v>
      </c>
      <c r="E1898" t="s">
        <v>9034</v>
      </c>
      <c r="G1898" s="13">
        <v>40969</v>
      </c>
      <c r="H1898" s="58" t="s">
        <v>237</v>
      </c>
      <c r="I1898" s="3" t="s">
        <v>37</v>
      </c>
      <c r="J1898" t="s">
        <v>238</v>
      </c>
      <c r="K1898" t="s">
        <v>51</v>
      </c>
      <c r="L1898" t="s">
        <v>81</v>
      </c>
      <c r="M1898" s="58" t="s">
        <v>6907</v>
      </c>
      <c r="N1898" s="3" t="s">
        <v>42</v>
      </c>
      <c r="O1898" s="58" t="s">
        <v>5422</v>
      </c>
      <c r="P1898" s="15">
        <v>1</v>
      </c>
      <c r="Q1898" s="15">
        <v>1</v>
      </c>
      <c r="R1898" s="15">
        <v>12</v>
      </c>
      <c r="S1898" s="15">
        <v>4</v>
      </c>
      <c r="T1898" s="28">
        <v>16</v>
      </c>
      <c r="U1898" s="26">
        <v>348</v>
      </c>
      <c r="V1898" s="99">
        <v>300</v>
      </c>
      <c r="W1898" s="99">
        <v>21.75</v>
      </c>
      <c r="AB1898" t="s">
        <v>5422</v>
      </c>
      <c r="AD1898" t="s">
        <v>9035</v>
      </c>
      <c r="AE1898" t="s">
        <v>5032</v>
      </c>
    </row>
    <row r="1899" ht="15" customHeight="1" spans="1:31">
      <c r="A1899" s="151">
        <v>9787561793053</v>
      </c>
      <c r="B1899" t="s">
        <v>9036</v>
      </c>
      <c r="D1899" s="3">
        <v>38</v>
      </c>
      <c r="E1899" t="s">
        <v>9037</v>
      </c>
      <c r="G1899" s="13">
        <v>40969</v>
      </c>
      <c r="H1899" s="58" t="s">
        <v>237</v>
      </c>
      <c r="I1899" s="3" t="s">
        <v>37</v>
      </c>
      <c r="J1899" t="s">
        <v>238</v>
      </c>
      <c r="K1899" t="s">
        <v>51</v>
      </c>
      <c r="L1899" t="s">
        <v>81</v>
      </c>
      <c r="M1899" s="58" t="s">
        <v>3701</v>
      </c>
      <c r="N1899" s="3" t="s">
        <v>42</v>
      </c>
      <c r="O1899" s="58" t="s">
        <v>5422</v>
      </c>
      <c r="P1899" s="15">
        <v>1</v>
      </c>
      <c r="Q1899" s="15">
        <v>1</v>
      </c>
      <c r="R1899" s="15">
        <v>13</v>
      </c>
      <c r="S1899" s="15">
        <v>4</v>
      </c>
      <c r="T1899" s="28">
        <v>16</v>
      </c>
      <c r="U1899" s="26">
        <v>316</v>
      </c>
      <c r="V1899" s="99">
        <v>285</v>
      </c>
      <c r="W1899" s="99">
        <v>19.75</v>
      </c>
      <c r="AB1899" t="s">
        <v>5422</v>
      </c>
      <c r="AD1899" t="s">
        <v>9036</v>
      </c>
      <c r="AE1899" t="s">
        <v>5032</v>
      </c>
    </row>
    <row r="1900" ht="15" customHeight="1" spans="1:31">
      <c r="A1900" s="151">
        <v>9787561777619</v>
      </c>
      <c r="B1900" t="s">
        <v>9038</v>
      </c>
      <c r="C1900" t="s">
        <v>9039</v>
      </c>
      <c r="D1900" s="3">
        <v>20</v>
      </c>
      <c r="E1900" t="s">
        <v>9040</v>
      </c>
      <c r="G1900" s="13">
        <v>40330</v>
      </c>
      <c r="H1900" s="58" t="s">
        <v>322</v>
      </c>
      <c r="I1900" s="3" t="s">
        <v>37</v>
      </c>
      <c r="J1900" t="s">
        <v>38</v>
      </c>
      <c r="K1900" t="s">
        <v>439</v>
      </c>
      <c r="L1900" t="s">
        <v>81</v>
      </c>
      <c r="N1900" s="3" t="s">
        <v>42</v>
      </c>
      <c r="O1900" s="58" t="s">
        <v>5422</v>
      </c>
      <c r="P1900" s="15">
        <v>1</v>
      </c>
      <c r="Q1900" s="15">
        <v>1</v>
      </c>
      <c r="R1900" s="15">
        <v>16</v>
      </c>
      <c r="S1900" s="15">
        <v>2</v>
      </c>
      <c r="T1900" s="28">
        <v>16</v>
      </c>
      <c r="U1900" s="26"/>
      <c r="V1900" s="99">
        <v>180</v>
      </c>
      <c r="W1900" s="99">
        <v>11.75</v>
      </c>
      <c r="AB1900" t="s">
        <v>5422</v>
      </c>
      <c r="AD1900" t="s">
        <v>9041</v>
      </c>
      <c r="AE1900" t="s">
        <v>5032</v>
      </c>
    </row>
    <row r="1901" ht="15" customHeight="1" spans="1:31">
      <c r="A1901" s="151">
        <v>9787561772126</v>
      </c>
      <c r="B1901" t="s">
        <v>9042</v>
      </c>
      <c r="C1901" t="s">
        <v>9043</v>
      </c>
      <c r="D1901" s="3">
        <v>10</v>
      </c>
      <c r="E1901" t="s">
        <v>9044</v>
      </c>
      <c r="G1901" s="13">
        <v>40087</v>
      </c>
      <c r="H1901" s="58" t="s">
        <v>322</v>
      </c>
      <c r="I1901" s="3" t="s">
        <v>37</v>
      </c>
      <c r="J1901" t="s">
        <v>50</v>
      </c>
      <c r="K1901" t="s">
        <v>218</v>
      </c>
      <c r="L1901" t="s">
        <v>40</v>
      </c>
      <c r="N1901" s="3" t="s">
        <v>42</v>
      </c>
      <c r="O1901" s="58" t="s">
        <v>5422</v>
      </c>
      <c r="P1901" s="15">
        <v>1</v>
      </c>
      <c r="Q1901" s="15">
        <v>1</v>
      </c>
      <c r="R1901" s="15">
        <v>30</v>
      </c>
      <c r="S1901" s="15">
        <v>4</v>
      </c>
      <c r="T1901" s="28">
        <v>32</v>
      </c>
      <c r="U1901" s="26"/>
      <c r="V1901" s="99">
        <v>132</v>
      </c>
      <c r="W1901" s="99">
        <v>5</v>
      </c>
      <c r="AB1901" t="s">
        <v>5422</v>
      </c>
      <c r="AD1901" t="s">
        <v>9045</v>
      </c>
      <c r="AE1901" t="s">
        <v>5032</v>
      </c>
    </row>
    <row r="1902" ht="15" customHeight="1" spans="1:31">
      <c r="A1902" s="151">
        <v>9787561772324</v>
      </c>
      <c r="B1902" t="s">
        <v>9046</v>
      </c>
      <c r="C1902" t="s">
        <v>9043</v>
      </c>
      <c r="D1902" s="3">
        <v>12</v>
      </c>
      <c r="E1902" t="s">
        <v>9047</v>
      </c>
      <c r="G1902" s="13">
        <v>40087</v>
      </c>
      <c r="H1902" s="58" t="s">
        <v>322</v>
      </c>
      <c r="I1902" s="3" t="s">
        <v>37</v>
      </c>
      <c r="J1902" t="s">
        <v>50</v>
      </c>
      <c r="K1902" t="s">
        <v>218</v>
      </c>
      <c r="L1902" t="s">
        <v>40</v>
      </c>
      <c r="N1902" s="3" t="s">
        <v>42</v>
      </c>
      <c r="O1902" s="58" t="s">
        <v>5422</v>
      </c>
      <c r="P1902" s="15">
        <v>1</v>
      </c>
      <c r="Q1902" s="15">
        <v>1</v>
      </c>
      <c r="R1902" s="15">
        <v>26</v>
      </c>
      <c r="S1902" s="15">
        <v>4</v>
      </c>
      <c r="T1902" s="28">
        <v>32</v>
      </c>
      <c r="U1902" s="26"/>
      <c r="V1902" s="99">
        <v>157</v>
      </c>
      <c r="W1902" s="99">
        <v>6.25</v>
      </c>
      <c r="AB1902" t="s">
        <v>5422</v>
      </c>
      <c r="AD1902" t="s">
        <v>9048</v>
      </c>
      <c r="AE1902" t="s">
        <v>5032</v>
      </c>
    </row>
    <row r="1903" ht="15" customHeight="1" spans="1:31">
      <c r="A1903" s="151">
        <v>9787561772393</v>
      </c>
      <c r="B1903" t="s">
        <v>9049</v>
      </c>
      <c r="C1903" t="s">
        <v>9043</v>
      </c>
      <c r="D1903" s="3">
        <v>16</v>
      </c>
      <c r="E1903" t="s">
        <v>9050</v>
      </c>
      <c r="G1903" s="13">
        <v>40087</v>
      </c>
      <c r="H1903" s="58" t="s">
        <v>322</v>
      </c>
      <c r="I1903" s="3" t="s">
        <v>37</v>
      </c>
      <c r="J1903" t="s">
        <v>50</v>
      </c>
      <c r="K1903" t="s">
        <v>218</v>
      </c>
      <c r="L1903" t="s">
        <v>40</v>
      </c>
      <c r="N1903" s="3" t="s">
        <v>42</v>
      </c>
      <c r="O1903" s="58" t="s">
        <v>5422</v>
      </c>
      <c r="P1903" s="15">
        <v>1</v>
      </c>
      <c r="Q1903" s="15">
        <v>1</v>
      </c>
      <c r="R1903" s="15">
        <v>20</v>
      </c>
      <c r="S1903" s="15">
        <v>4</v>
      </c>
      <c r="T1903" s="28">
        <v>32</v>
      </c>
      <c r="U1903" s="26"/>
      <c r="V1903" s="99">
        <v>157</v>
      </c>
      <c r="W1903" s="99">
        <v>8</v>
      </c>
      <c r="AB1903" t="s">
        <v>5422</v>
      </c>
      <c r="AD1903" t="s">
        <v>9048</v>
      </c>
      <c r="AE1903" t="s">
        <v>5032</v>
      </c>
    </row>
    <row r="1904" ht="15" customHeight="1" spans="1:31">
      <c r="A1904" s="160">
        <v>9787567523579</v>
      </c>
      <c r="B1904" s="11" t="s">
        <v>9051</v>
      </c>
      <c r="C1904" s="154"/>
      <c r="D1904" s="3">
        <v>34</v>
      </c>
      <c r="E1904" t="s">
        <v>2454</v>
      </c>
      <c r="G1904" s="13">
        <v>41884</v>
      </c>
      <c r="H1904" s="198" t="s">
        <v>5728</v>
      </c>
      <c r="I1904" s="3" t="s">
        <v>37</v>
      </c>
      <c r="J1904" t="s">
        <v>50</v>
      </c>
      <c r="K1904" t="s">
        <v>51</v>
      </c>
      <c r="L1904" t="s">
        <v>8220</v>
      </c>
      <c r="M1904" s="153" t="s">
        <v>678</v>
      </c>
      <c r="N1904" s="178" t="s">
        <v>42</v>
      </c>
      <c r="O1904" s="154" t="s">
        <v>9052</v>
      </c>
      <c r="P1904" s="15">
        <v>1</v>
      </c>
      <c r="Q1904" s="15">
        <v>1</v>
      </c>
      <c r="R1904" s="15">
        <v>18</v>
      </c>
      <c r="S1904" s="15">
        <v>2</v>
      </c>
      <c r="T1904" s="28">
        <v>16</v>
      </c>
      <c r="U1904" s="26">
        <v>216</v>
      </c>
      <c r="V1904" s="99">
        <v>305</v>
      </c>
      <c r="W1904" s="99">
        <v>13.5</v>
      </c>
      <c r="AD1904" t="s">
        <v>9053</v>
      </c>
      <c r="AE1904" t="s">
        <v>5032</v>
      </c>
    </row>
    <row r="1905" ht="15" customHeight="1" spans="1:31">
      <c r="A1905" s="151">
        <v>9787567540217</v>
      </c>
      <c r="B1905" t="s">
        <v>9054</v>
      </c>
      <c r="C1905" t="s">
        <v>5994</v>
      </c>
      <c r="D1905" s="3">
        <v>43</v>
      </c>
      <c r="E1905" t="s">
        <v>5995</v>
      </c>
      <c r="G1905" s="13">
        <v>42339</v>
      </c>
      <c r="H1905" s="58" t="s">
        <v>5028</v>
      </c>
      <c r="I1905" s="3" t="s">
        <v>37</v>
      </c>
      <c r="J1905" t="s">
        <v>50</v>
      </c>
      <c r="K1905" t="s">
        <v>175</v>
      </c>
      <c r="L1905" t="s">
        <v>40</v>
      </c>
      <c r="M1905" s="58" t="s">
        <v>176</v>
      </c>
      <c r="N1905" s="3" t="s">
        <v>42</v>
      </c>
      <c r="O1905" s="58" t="s">
        <v>9055</v>
      </c>
      <c r="P1905" s="15">
        <v>1</v>
      </c>
      <c r="Q1905" s="15">
        <v>1</v>
      </c>
      <c r="R1905" s="15">
        <v>15</v>
      </c>
      <c r="S1905" s="15">
        <v>2</v>
      </c>
      <c r="T1905" s="28">
        <v>16</v>
      </c>
      <c r="U1905" s="26">
        <v>308</v>
      </c>
      <c r="V1905" s="99">
        <v>327</v>
      </c>
      <c r="W1905" s="99">
        <v>19.25</v>
      </c>
      <c r="AB1905">
        <v>0</v>
      </c>
      <c r="AD1905" t="s">
        <v>9056</v>
      </c>
      <c r="AE1905">
        <v>0</v>
      </c>
    </row>
    <row r="1906" ht="15" customHeight="1" spans="1:31">
      <c r="A1906" s="151">
        <v>9787567522596</v>
      </c>
      <c r="B1906" t="s">
        <v>9057</v>
      </c>
      <c r="C1906" t="s">
        <v>5994</v>
      </c>
      <c r="D1906" s="3">
        <v>43</v>
      </c>
      <c r="E1906" t="s">
        <v>5995</v>
      </c>
      <c r="G1906" s="13">
        <v>42083</v>
      </c>
      <c r="H1906" s="58" t="s">
        <v>5028</v>
      </c>
      <c r="I1906" s="3" t="s">
        <v>37</v>
      </c>
      <c r="J1906" t="s">
        <v>50</v>
      </c>
      <c r="K1906" t="s">
        <v>175</v>
      </c>
      <c r="L1906" t="s">
        <v>40</v>
      </c>
      <c r="M1906" s="58" t="s">
        <v>176</v>
      </c>
      <c r="N1906" s="3" t="s">
        <v>42</v>
      </c>
      <c r="O1906" s="58" t="s">
        <v>9058</v>
      </c>
      <c r="P1906" s="15">
        <v>1</v>
      </c>
      <c r="Q1906" s="15">
        <v>1</v>
      </c>
      <c r="R1906" s="15">
        <v>18</v>
      </c>
      <c r="S1906" s="15">
        <v>2</v>
      </c>
      <c r="T1906" s="28">
        <v>16</v>
      </c>
      <c r="U1906" s="26">
        <v>304</v>
      </c>
      <c r="V1906" s="99">
        <v>326</v>
      </c>
      <c r="W1906" s="99">
        <v>19</v>
      </c>
      <c r="AB1906">
        <v>0</v>
      </c>
      <c r="AD1906" t="s">
        <v>9059</v>
      </c>
      <c r="AE1906">
        <v>0</v>
      </c>
    </row>
    <row r="1907" ht="15" customHeight="1" spans="1:31">
      <c r="A1907" s="151">
        <v>9787567522862</v>
      </c>
      <c r="B1907" t="s">
        <v>9060</v>
      </c>
      <c r="C1907" t="s">
        <v>9061</v>
      </c>
      <c r="D1907" s="3">
        <v>21</v>
      </c>
      <c r="E1907" t="s">
        <v>9062</v>
      </c>
      <c r="G1907" s="13">
        <v>41949</v>
      </c>
      <c r="H1907" s="58" t="s">
        <v>5028</v>
      </c>
      <c r="I1907" s="3" t="s">
        <v>37</v>
      </c>
      <c r="J1907" t="s">
        <v>50</v>
      </c>
      <c r="K1907" t="s">
        <v>51</v>
      </c>
      <c r="L1907" t="s">
        <v>40</v>
      </c>
      <c r="M1907" s="58" t="s">
        <v>9063</v>
      </c>
      <c r="N1907" s="3" t="s">
        <v>42</v>
      </c>
      <c r="O1907" s="58" t="s">
        <v>9064</v>
      </c>
      <c r="P1907" s="15">
        <v>1</v>
      </c>
      <c r="Q1907" s="15">
        <v>1</v>
      </c>
      <c r="R1907" s="15">
        <v>18</v>
      </c>
      <c r="S1907" s="15">
        <v>2</v>
      </c>
      <c r="T1907" s="28">
        <v>16</v>
      </c>
      <c r="U1907" s="26">
        <v>156</v>
      </c>
      <c r="V1907" s="99">
        <v>160</v>
      </c>
      <c r="W1907" s="99">
        <v>9.75</v>
      </c>
      <c r="AB1907">
        <v>0</v>
      </c>
      <c r="AD1907" t="s">
        <v>9065</v>
      </c>
      <c r="AE1907" t="s">
        <v>9066</v>
      </c>
    </row>
    <row r="1908" ht="15" customHeight="1" spans="1:31">
      <c r="A1908" s="151">
        <v>9787567524682</v>
      </c>
      <c r="B1908" t="s">
        <v>9067</v>
      </c>
      <c r="C1908" t="s">
        <v>9061</v>
      </c>
      <c r="D1908" s="3">
        <v>23</v>
      </c>
      <c r="E1908" t="s">
        <v>9068</v>
      </c>
      <c r="G1908" s="13">
        <v>41953</v>
      </c>
      <c r="H1908" s="58" t="s">
        <v>5028</v>
      </c>
      <c r="I1908" s="3" t="s">
        <v>37</v>
      </c>
      <c r="J1908" t="s">
        <v>50</v>
      </c>
      <c r="K1908" t="s">
        <v>51</v>
      </c>
      <c r="L1908" t="s">
        <v>40</v>
      </c>
      <c r="M1908" s="58" t="s">
        <v>591</v>
      </c>
      <c r="N1908" s="3" t="s">
        <v>42</v>
      </c>
      <c r="O1908" s="58" t="s">
        <v>9069</v>
      </c>
      <c r="P1908" s="15">
        <v>1</v>
      </c>
      <c r="Q1908" s="15">
        <v>1</v>
      </c>
      <c r="R1908" s="15">
        <v>16</v>
      </c>
      <c r="S1908" s="15">
        <v>2</v>
      </c>
      <c r="T1908" s="28">
        <v>16</v>
      </c>
      <c r="U1908" s="26">
        <v>184</v>
      </c>
      <c r="V1908" s="99">
        <v>187</v>
      </c>
      <c r="W1908" s="99">
        <v>11.5</v>
      </c>
      <c r="AB1908">
        <v>0</v>
      </c>
      <c r="AD1908" t="s">
        <v>9070</v>
      </c>
      <c r="AE1908" t="s">
        <v>9071</v>
      </c>
    </row>
    <row r="1909" ht="15" customHeight="1" spans="1:31">
      <c r="A1909" s="151">
        <v>9787567522879</v>
      </c>
      <c r="B1909" t="s">
        <v>9072</v>
      </c>
      <c r="C1909" t="s">
        <v>9061</v>
      </c>
      <c r="D1909" s="3">
        <v>23</v>
      </c>
      <c r="E1909" t="s">
        <v>9073</v>
      </c>
      <c r="G1909" s="13">
        <v>41954</v>
      </c>
      <c r="H1909" s="58" t="s">
        <v>5028</v>
      </c>
      <c r="I1909" s="3" t="s">
        <v>37</v>
      </c>
      <c r="J1909" t="s">
        <v>50</v>
      </c>
      <c r="K1909" t="s">
        <v>51</v>
      </c>
      <c r="L1909" t="s">
        <v>40</v>
      </c>
      <c r="M1909" s="58" t="s">
        <v>591</v>
      </c>
      <c r="N1909" s="3" t="s">
        <v>42</v>
      </c>
      <c r="O1909" s="58" t="s">
        <v>7006</v>
      </c>
      <c r="P1909" s="15">
        <v>1</v>
      </c>
      <c r="Q1909" s="15">
        <v>1</v>
      </c>
      <c r="R1909" s="15">
        <v>16</v>
      </c>
      <c r="S1909" s="15">
        <v>2</v>
      </c>
      <c r="T1909" s="28">
        <v>16</v>
      </c>
      <c r="U1909" s="26">
        <v>176</v>
      </c>
      <c r="V1909" s="99">
        <v>179</v>
      </c>
      <c r="W1909" s="99">
        <v>11</v>
      </c>
      <c r="AB1909">
        <v>0</v>
      </c>
      <c r="AD1909" t="s">
        <v>9074</v>
      </c>
      <c r="AE1909" t="s">
        <v>9075</v>
      </c>
    </row>
    <row r="1910" ht="15" customHeight="1" spans="1:31">
      <c r="A1910" s="151">
        <v>9787567527881</v>
      </c>
      <c r="B1910" t="s">
        <v>9076</v>
      </c>
      <c r="C1910" t="s">
        <v>9077</v>
      </c>
      <c r="D1910" s="3">
        <v>39</v>
      </c>
      <c r="E1910" t="s">
        <v>9078</v>
      </c>
      <c r="G1910" s="13">
        <v>42004</v>
      </c>
      <c r="H1910" s="58" t="s">
        <v>5028</v>
      </c>
      <c r="I1910" s="3" t="s">
        <v>37</v>
      </c>
      <c r="J1910" t="s">
        <v>50</v>
      </c>
      <c r="K1910" t="s">
        <v>51</v>
      </c>
      <c r="L1910" t="s">
        <v>40</v>
      </c>
      <c r="M1910" s="58" t="s">
        <v>9079</v>
      </c>
      <c r="N1910" s="3" t="s">
        <v>42</v>
      </c>
      <c r="O1910" s="58" t="s">
        <v>6065</v>
      </c>
      <c r="P1910" s="15">
        <v>1</v>
      </c>
      <c r="Q1910" s="15">
        <v>1</v>
      </c>
      <c r="R1910" s="15">
        <v>13</v>
      </c>
      <c r="S1910" s="15">
        <v>2</v>
      </c>
      <c r="T1910" s="28">
        <v>16</v>
      </c>
      <c r="U1910" s="26">
        <v>324</v>
      </c>
      <c r="V1910" s="99">
        <v>293</v>
      </c>
      <c r="W1910" s="99">
        <v>20.25</v>
      </c>
      <c r="AB1910">
        <v>0</v>
      </c>
      <c r="AD1910" t="s">
        <v>9080</v>
      </c>
      <c r="AE1910" t="s">
        <v>9081</v>
      </c>
    </row>
    <row r="1911" ht="15" customHeight="1" spans="1:31">
      <c r="A1911" s="151">
        <v>9787567526549</v>
      </c>
      <c r="B1911" t="s">
        <v>9082</v>
      </c>
      <c r="C1911" t="s">
        <v>9077</v>
      </c>
      <c r="D1911" s="3">
        <v>29</v>
      </c>
      <c r="E1911" t="s">
        <v>9083</v>
      </c>
      <c r="G1911" s="13">
        <v>41984</v>
      </c>
      <c r="H1911" s="58" t="s">
        <v>5028</v>
      </c>
      <c r="I1911" s="3" t="s">
        <v>37</v>
      </c>
      <c r="J1911" t="s">
        <v>50</v>
      </c>
      <c r="K1911" t="s">
        <v>51</v>
      </c>
      <c r="L1911" t="s">
        <v>40</v>
      </c>
      <c r="M1911" s="58" t="s">
        <v>1222</v>
      </c>
      <c r="N1911" s="3" t="s">
        <v>42</v>
      </c>
      <c r="O1911" s="58" t="s">
        <v>9084</v>
      </c>
      <c r="P1911" s="15">
        <v>1</v>
      </c>
      <c r="Q1911" s="15">
        <v>1</v>
      </c>
      <c r="R1911" s="15">
        <v>14</v>
      </c>
      <c r="S1911" s="15">
        <v>2</v>
      </c>
      <c r="T1911" s="28">
        <v>16</v>
      </c>
      <c r="U1911" s="26">
        <v>220</v>
      </c>
      <c r="V1911" s="99">
        <v>203</v>
      </c>
      <c r="W1911" s="99">
        <v>13.75</v>
      </c>
      <c r="AB1911">
        <v>0</v>
      </c>
      <c r="AD1911" t="s">
        <v>9085</v>
      </c>
      <c r="AE1911" t="s">
        <v>9086</v>
      </c>
    </row>
    <row r="1912" ht="15" customHeight="1" spans="1:31">
      <c r="A1912" s="151">
        <v>9787567526532</v>
      </c>
      <c r="B1912" t="s">
        <v>9087</v>
      </c>
      <c r="C1912" t="s">
        <v>9077</v>
      </c>
      <c r="D1912" s="3">
        <v>29</v>
      </c>
      <c r="E1912" t="s">
        <v>9088</v>
      </c>
      <c r="G1912" s="13">
        <v>41975</v>
      </c>
      <c r="H1912" s="58" t="s">
        <v>5028</v>
      </c>
      <c r="I1912" s="3" t="s">
        <v>37</v>
      </c>
      <c r="J1912" t="s">
        <v>50</v>
      </c>
      <c r="K1912" t="s">
        <v>51</v>
      </c>
      <c r="L1912" t="s">
        <v>40</v>
      </c>
      <c r="M1912" s="58" t="s">
        <v>186</v>
      </c>
      <c r="N1912" s="3" t="s">
        <v>42</v>
      </c>
      <c r="O1912" s="58" t="s">
        <v>7393</v>
      </c>
      <c r="P1912" s="15">
        <v>1</v>
      </c>
      <c r="Q1912" s="15">
        <v>1</v>
      </c>
      <c r="R1912" s="15">
        <v>14</v>
      </c>
      <c r="S1912" s="15">
        <v>2</v>
      </c>
      <c r="T1912" s="28">
        <v>16</v>
      </c>
      <c r="U1912" s="26">
        <v>256</v>
      </c>
      <c r="V1912" s="99" t="s">
        <v>9089</v>
      </c>
      <c r="W1912" s="99">
        <v>16</v>
      </c>
      <c r="AB1912">
        <v>0</v>
      </c>
      <c r="AD1912" t="s">
        <v>9090</v>
      </c>
      <c r="AE1912" t="s">
        <v>9091</v>
      </c>
    </row>
    <row r="1913" ht="15" customHeight="1" spans="1:31">
      <c r="A1913" s="151">
        <v>9787567527973</v>
      </c>
      <c r="B1913" t="s">
        <v>9092</v>
      </c>
      <c r="C1913" t="s">
        <v>9077</v>
      </c>
      <c r="D1913" s="3">
        <v>39</v>
      </c>
      <c r="E1913" t="s">
        <v>9093</v>
      </c>
      <c r="G1913" s="13">
        <v>42004</v>
      </c>
      <c r="H1913" s="58" t="s">
        <v>5028</v>
      </c>
      <c r="I1913" s="3" t="s">
        <v>37</v>
      </c>
      <c r="J1913" t="s">
        <v>50</v>
      </c>
      <c r="K1913" t="s">
        <v>175</v>
      </c>
      <c r="L1913" t="s">
        <v>40</v>
      </c>
      <c r="M1913" s="58" t="s">
        <v>176</v>
      </c>
      <c r="N1913" s="3" t="s">
        <v>42</v>
      </c>
      <c r="O1913" s="58" t="s">
        <v>9094</v>
      </c>
      <c r="P1913" s="15">
        <v>1</v>
      </c>
      <c r="Q1913" s="15">
        <v>1</v>
      </c>
      <c r="R1913" s="15">
        <v>13</v>
      </c>
      <c r="S1913" s="15">
        <v>2</v>
      </c>
      <c r="T1913" s="28">
        <v>16</v>
      </c>
      <c r="U1913" s="26">
        <v>316</v>
      </c>
      <c r="V1913" s="99">
        <v>278</v>
      </c>
      <c r="W1913" s="99">
        <v>19.75</v>
      </c>
      <c r="AB1913">
        <v>0</v>
      </c>
      <c r="AD1913" t="s">
        <v>9095</v>
      </c>
      <c r="AE1913" t="s">
        <v>9096</v>
      </c>
    </row>
    <row r="1914" ht="15" customHeight="1" spans="1:31">
      <c r="A1914" s="151">
        <v>9787567525801</v>
      </c>
      <c r="B1914" t="s">
        <v>9097</v>
      </c>
      <c r="C1914" t="s">
        <v>9077</v>
      </c>
      <c r="D1914" s="3">
        <v>27</v>
      </c>
      <c r="E1914" t="s">
        <v>3075</v>
      </c>
      <c r="G1914" s="13">
        <v>41970</v>
      </c>
      <c r="H1914" s="58" t="s">
        <v>5028</v>
      </c>
      <c r="I1914" s="3" t="s">
        <v>37</v>
      </c>
      <c r="J1914" t="s">
        <v>50</v>
      </c>
      <c r="K1914" t="s">
        <v>218</v>
      </c>
      <c r="L1914" t="s">
        <v>40</v>
      </c>
      <c r="M1914" s="58" t="s">
        <v>379</v>
      </c>
      <c r="N1914" s="3" t="s">
        <v>42</v>
      </c>
      <c r="O1914" s="58" t="s">
        <v>9098</v>
      </c>
      <c r="P1914" s="15">
        <v>1</v>
      </c>
      <c r="Q1914" s="15">
        <v>1</v>
      </c>
      <c r="R1914" s="15">
        <v>16</v>
      </c>
      <c r="S1914" s="15">
        <v>2</v>
      </c>
      <c r="T1914" s="28">
        <v>16</v>
      </c>
      <c r="U1914" s="26">
        <v>236</v>
      </c>
      <c r="V1914" s="99">
        <v>203</v>
      </c>
      <c r="W1914" s="99">
        <v>14.75</v>
      </c>
      <c r="AB1914">
        <v>0</v>
      </c>
      <c r="AD1914" t="s">
        <v>9099</v>
      </c>
      <c r="AE1914" t="s">
        <v>9100</v>
      </c>
    </row>
    <row r="1915" ht="15" customHeight="1" spans="1:31">
      <c r="A1915" s="151">
        <v>9787567506787</v>
      </c>
      <c r="B1915" t="s">
        <v>9101</v>
      </c>
      <c r="C1915" t="s">
        <v>9077</v>
      </c>
      <c r="D1915" s="3">
        <v>32</v>
      </c>
      <c r="E1915" t="s">
        <v>9102</v>
      </c>
      <c r="G1915" s="13">
        <v>41479</v>
      </c>
      <c r="H1915" s="58" t="s">
        <v>5028</v>
      </c>
      <c r="I1915" s="3" t="s">
        <v>37</v>
      </c>
      <c r="J1915" t="s">
        <v>50</v>
      </c>
      <c r="K1915" t="s">
        <v>51</v>
      </c>
      <c r="L1915" t="s">
        <v>40</v>
      </c>
      <c r="M1915" s="58" t="s">
        <v>582</v>
      </c>
      <c r="N1915" s="3" t="s">
        <v>42</v>
      </c>
      <c r="O1915" s="58" t="s">
        <v>6065</v>
      </c>
      <c r="P1915" s="15">
        <v>1</v>
      </c>
      <c r="Q1915" s="15">
        <v>1</v>
      </c>
      <c r="R1915" s="15">
        <v>12</v>
      </c>
      <c r="S1915" s="15">
        <v>2</v>
      </c>
      <c r="T1915" s="28">
        <v>16</v>
      </c>
      <c r="U1915" s="26">
        <v>264</v>
      </c>
      <c r="V1915" s="99">
        <v>361</v>
      </c>
      <c r="W1915" s="99">
        <v>16.5</v>
      </c>
      <c r="AB1915">
        <v>0</v>
      </c>
      <c r="AD1915" t="s">
        <v>9103</v>
      </c>
      <c r="AE1915" t="s">
        <v>5032</v>
      </c>
    </row>
    <row r="1916" ht="15" customHeight="1" spans="1:31">
      <c r="A1916" s="151">
        <v>9787561769782</v>
      </c>
      <c r="B1916" t="s">
        <v>9104</v>
      </c>
      <c r="C1916" t="s">
        <v>6063</v>
      </c>
      <c r="D1916" s="3">
        <v>36</v>
      </c>
      <c r="E1916" t="s">
        <v>9105</v>
      </c>
      <c r="G1916" s="13">
        <v>39934</v>
      </c>
      <c r="H1916" s="58" t="s">
        <v>5028</v>
      </c>
      <c r="I1916" s="3" t="s">
        <v>37</v>
      </c>
      <c r="J1916" t="s">
        <v>50</v>
      </c>
      <c r="K1916" t="s">
        <v>51</v>
      </c>
      <c r="L1916" t="s">
        <v>40</v>
      </c>
      <c r="N1916" s="3" t="s">
        <v>42</v>
      </c>
      <c r="O1916" s="58" t="s">
        <v>5422</v>
      </c>
      <c r="P1916" s="15">
        <v>1</v>
      </c>
      <c r="Q1916" s="15">
        <v>1</v>
      </c>
      <c r="R1916" s="15">
        <v>20</v>
      </c>
      <c r="S1916" s="15">
        <v>2</v>
      </c>
      <c r="T1916" s="28">
        <v>16</v>
      </c>
      <c r="U1916" s="26"/>
      <c r="V1916" s="99">
        <v>442</v>
      </c>
      <c r="W1916" s="99">
        <v>15.5</v>
      </c>
      <c r="AB1916" t="s">
        <v>5422</v>
      </c>
      <c r="AD1916" t="s">
        <v>9106</v>
      </c>
      <c r="AE1916" t="s">
        <v>5032</v>
      </c>
    </row>
    <row r="1917" ht="15" customHeight="1" spans="1:31">
      <c r="A1917" s="151">
        <v>9787561769072</v>
      </c>
      <c r="B1917" t="s">
        <v>9107</v>
      </c>
      <c r="C1917" t="s">
        <v>6063</v>
      </c>
      <c r="D1917" s="3">
        <v>38</v>
      </c>
      <c r="E1917" t="s">
        <v>9105</v>
      </c>
      <c r="G1917" s="13">
        <v>39904</v>
      </c>
      <c r="H1917" s="58" t="s">
        <v>5028</v>
      </c>
      <c r="I1917" s="3" t="s">
        <v>37</v>
      </c>
      <c r="J1917" t="s">
        <v>50</v>
      </c>
      <c r="K1917" t="s">
        <v>51</v>
      </c>
      <c r="L1917" t="s">
        <v>40</v>
      </c>
      <c r="N1917" s="3" t="s">
        <v>42</v>
      </c>
      <c r="O1917" s="58" t="s">
        <v>5422</v>
      </c>
      <c r="P1917" s="15">
        <v>1</v>
      </c>
      <c r="Q1917" s="15">
        <v>1</v>
      </c>
      <c r="R1917" s="15">
        <v>15</v>
      </c>
      <c r="S1917" s="15">
        <v>2</v>
      </c>
      <c r="T1917" s="28">
        <v>16</v>
      </c>
      <c r="U1917" s="26"/>
      <c r="V1917" s="99">
        <v>458</v>
      </c>
      <c r="W1917" s="99">
        <v>21</v>
      </c>
      <c r="AB1917" t="s">
        <v>5422</v>
      </c>
      <c r="AD1917" t="s">
        <v>9108</v>
      </c>
      <c r="AE1917" t="s">
        <v>5032</v>
      </c>
    </row>
    <row r="1918" ht="15" customHeight="1" spans="1:31">
      <c r="A1918" s="151">
        <v>9787567518773</v>
      </c>
      <c r="B1918" t="s">
        <v>9109</v>
      </c>
      <c r="C1918" t="s">
        <v>5802</v>
      </c>
      <c r="D1918" s="3">
        <v>21</v>
      </c>
      <c r="E1918" t="s">
        <v>9110</v>
      </c>
      <c r="G1918" s="13">
        <v>41759</v>
      </c>
      <c r="H1918" s="58" t="s">
        <v>5028</v>
      </c>
      <c r="I1918" s="3" t="s">
        <v>37</v>
      </c>
      <c r="J1918" t="s">
        <v>50</v>
      </c>
      <c r="K1918" t="s">
        <v>39</v>
      </c>
      <c r="L1918" t="s">
        <v>40</v>
      </c>
      <c r="M1918" s="58" t="s">
        <v>41</v>
      </c>
      <c r="N1918" s="3" t="s">
        <v>42</v>
      </c>
      <c r="O1918" s="58" t="s">
        <v>43</v>
      </c>
      <c r="P1918" s="15">
        <v>1</v>
      </c>
      <c r="Q1918" s="15">
        <v>1</v>
      </c>
      <c r="R1918" s="15">
        <v>18</v>
      </c>
      <c r="S1918" s="15">
        <v>2</v>
      </c>
      <c r="T1918" s="28">
        <v>16</v>
      </c>
      <c r="U1918" s="26">
        <v>160</v>
      </c>
      <c r="V1918" s="99">
        <v>164</v>
      </c>
      <c r="W1918" s="99">
        <v>10</v>
      </c>
      <c r="AB1918">
        <v>0</v>
      </c>
      <c r="AD1918" t="s">
        <v>9111</v>
      </c>
      <c r="AE1918" t="s">
        <v>5032</v>
      </c>
    </row>
    <row r="1919" ht="15" customHeight="1" spans="1:31">
      <c r="A1919" s="151">
        <v>9787567509436</v>
      </c>
      <c r="B1919" t="s">
        <v>9112</v>
      </c>
      <c r="C1919" t="s">
        <v>5802</v>
      </c>
      <c r="D1919" s="3">
        <v>16</v>
      </c>
      <c r="E1919" t="s">
        <v>1141</v>
      </c>
      <c r="G1919" s="13">
        <v>41514</v>
      </c>
      <c r="H1919" s="58" t="s">
        <v>5028</v>
      </c>
      <c r="I1919" s="3" t="s">
        <v>37</v>
      </c>
      <c r="J1919" t="s">
        <v>50</v>
      </c>
      <c r="K1919" t="s">
        <v>39</v>
      </c>
      <c r="L1919" t="s">
        <v>40</v>
      </c>
      <c r="M1919" s="58" t="s">
        <v>41</v>
      </c>
      <c r="N1919" s="3" t="s">
        <v>42</v>
      </c>
      <c r="O1919" s="58" t="s">
        <v>43</v>
      </c>
      <c r="P1919" s="15">
        <v>1</v>
      </c>
      <c r="Q1919" s="15">
        <v>1</v>
      </c>
      <c r="R1919" s="15">
        <v>22</v>
      </c>
      <c r="S1919" s="15">
        <v>2</v>
      </c>
      <c r="T1919" s="28">
        <v>16</v>
      </c>
      <c r="U1919" s="26">
        <v>128</v>
      </c>
      <c r="V1919" s="99">
        <v>132</v>
      </c>
      <c r="W1919" s="99">
        <v>8</v>
      </c>
      <c r="AB1919">
        <v>0</v>
      </c>
      <c r="AD1919" t="s">
        <v>9113</v>
      </c>
      <c r="AE1919" t="s">
        <v>5032</v>
      </c>
    </row>
    <row r="1920" ht="15" customHeight="1" spans="1:31">
      <c r="A1920" s="151">
        <v>9787561789872</v>
      </c>
      <c r="B1920" t="s">
        <v>9114</v>
      </c>
      <c r="C1920" t="s">
        <v>5808</v>
      </c>
      <c r="D1920" s="3">
        <v>28</v>
      </c>
      <c r="E1920" t="s">
        <v>7857</v>
      </c>
      <c r="G1920" s="13">
        <v>40969</v>
      </c>
      <c r="H1920" s="58" t="s">
        <v>5028</v>
      </c>
      <c r="I1920" s="3" t="s">
        <v>37</v>
      </c>
      <c r="J1920" t="s">
        <v>50</v>
      </c>
      <c r="K1920" t="s">
        <v>51</v>
      </c>
      <c r="L1920" t="s">
        <v>81</v>
      </c>
      <c r="M1920" s="58" t="s">
        <v>4718</v>
      </c>
      <c r="N1920" s="3" t="s">
        <v>2186</v>
      </c>
      <c r="O1920" s="58" t="s">
        <v>5422</v>
      </c>
      <c r="P1920" s="15">
        <v>1</v>
      </c>
      <c r="Q1920" s="15">
        <v>1</v>
      </c>
      <c r="R1920" s="15">
        <v>18</v>
      </c>
      <c r="S1920" s="15">
        <v>2</v>
      </c>
      <c r="T1920" s="28">
        <v>16</v>
      </c>
      <c r="U1920" s="26">
        <v>220</v>
      </c>
      <c r="V1920" s="99">
        <v>299</v>
      </c>
      <c r="W1920" s="99">
        <v>13.75</v>
      </c>
      <c r="AB1920" t="s">
        <v>5422</v>
      </c>
      <c r="AD1920" t="s">
        <v>9115</v>
      </c>
      <c r="AE1920" t="s">
        <v>5032</v>
      </c>
    </row>
    <row r="1921" ht="15" customHeight="1" spans="1:31">
      <c r="A1921" s="151">
        <v>9787561775356</v>
      </c>
      <c r="B1921" t="s">
        <v>9116</v>
      </c>
      <c r="C1921" t="s">
        <v>5808</v>
      </c>
      <c r="D1921" s="3">
        <v>26</v>
      </c>
      <c r="E1921" t="s">
        <v>9117</v>
      </c>
      <c r="G1921" s="13">
        <v>40330</v>
      </c>
      <c r="H1921" s="58" t="s">
        <v>5028</v>
      </c>
      <c r="I1921" s="3" t="s">
        <v>37</v>
      </c>
      <c r="J1921" t="s">
        <v>50</v>
      </c>
      <c r="K1921" t="s">
        <v>39</v>
      </c>
      <c r="L1921" t="s">
        <v>40</v>
      </c>
      <c r="N1921" s="3" t="s">
        <v>42</v>
      </c>
      <c r="O1921" s="58" t="s">
        <v>5422</v>
      </c>
      <c r="P1921" s="15">
        <v>1</v>
      </c>
      <c r="Q1921" s="15">
        <v>1</v>
      </c>
      <c r="R1921" s="15">
        <v>17</v>
      </c>
      <c r="S1921" s="15">
        <v>2</v>
      </c>
      <c r="T1921" s="28">
        <v>16</v>
      </c>
      <c r="U1921" s="26"/>
      <c r="V1921" s="99">
        <v>248</v>
      </c>
      <c r="W1921" s="99">
        <v>13</v>
      </c>
      <c r="AB1921" t="s">
        <v>5422</v>
      </c>
      <c r="AD1921" t="s">
        <v>9118</v>
      </c>
      <c r="AE1921" t="s">
        <v>5032</v>
      </c>
    </row>
    <row r="1922" ht="15" customHeight="1" spans="1:31">
      <c r="A1922" s="151">
        <v>9787561771631</v>
      </c>
      <c r="B1922" t="s">
        <v>9119</v>
      </c>
      <c r="C1922" t="s">
        <v>5808</v>
      </c>
      <c r="D1922" s="3">
        <v>25</v>
      </c>
      <c r="E1922" t="s">
        <v>9120</v>
      </c>
      <c r="G1922" s="13">
        <v>40087</v>
      </c>
      <c r="H1922" s="58" t="s">
        <v>5028</v>
      </c>
      <c r="I1922" s="3" t="s">
        <v>37</v>
      </c>
      <c r="J1922" t="s">
        <v>50</v>
      </c>
      <c r="K1922" t="s">
        <v>51</v>
      </c>
      <c r="L1922" t="s">
        <v>81</v>
      </c>
      <c r="N1922" s="3" t="s">
        <v>42</v>
      </c>
      <c r="O1922" s="58" t="s">
        <v>5422</v>
      </c>
      <c r="P1922" s="15">
        <v>1</v>
      </c>
      <c r="Q1922" s="15">
        <v>1</v>
      </c>
      <c r="R1922" s="15">
        <v>20</v>
      </c>
      <c r="S1922" s="15">
        <v>2</v>
      </c>
      <c r="T1922" s="28">
        <v>16</v>
      </c>
      <c r="U1922" s="26"/>
      <c r="V1922" s="99">
        <v>249</v>
      </c>
      <c r="W1922" s="99">
        <v>12.75</v>
      </c>
      <c r="AB1922" t="s">
        <v>5422</v>
      </c>
      <c r="AD1922" t="s">
        <v>9121</v>
      </c>
      <c r="AE1922" t="s">
        <v>5032</v>
      </c>
    </row>
    <row r="1923" ht="15" customHeight="1" spans="1:31">
      <c r="A1923" s="151">
        <v>9787561763209</v>
      </c>
      <c r="B1923" t="s">
        <v>9122</v>
      </c>
      <c r="C1923" t="s">
        <v>5808</v>
      </c>
      <c r="D1923" s="3">
        <v>25</v>
      </c>
      <c r="E1923" t="s">
        <v>9123</v>
      </c>
      <c r="G1923" s="13">
        <v>39783</v>
      </c>
      <c r="H1923" s="58" t="s">
        <v>5028</v>
      </c>
      <c r="I1923" s="3" t="s">
        <v>37</v>
      </c>
      <c r="J1923" t="s">
        <v>50</v>
      </c>
      <c r="K1923" t="s">
        <v>218</v>
      </c>
      <c r="L1923" t="s">
        <v>40</v>
      </c>
      <c r="N1923" s="3" t="s">
        <v>42</v>
      </c>
      <c r="O1923" s="58" t="s">
        <v>5422</v>
      </c>
      <c r="P1923" s="15">
        <v>1</v>
      </c>
      <c r="Q1923" s="15">
        <v>1</v>
      </c>
      <c r="R1923" s="15">
        <v>23</v>
      </c>
      <c r="S1923" s="15">
        <v>2</v>
      </c>
      <c r="T1923" s="28">
        <v>16</v>
      </c>
      <c r="U1923" s="26"/>
      <c r="V1923" s="99">
        <v>255</v>
      </c>
      <c r="W1923" s="99">
        <v>13</v>
      </c>
      <c r="AB1923" t="s">
        <v>5422</v>
      </c>
      <c r="AD1923" t="s">
        <v>9124</v>
      </c>
      <c r="AE1923" t="s">
        <v>5032</v>
      </c>
    </row>
    <row r="1924" ht="15" customHeight="1" spans="1:28">
      <c r="A1924" s="152">
        <v>9787561762844</v>
      </c>
      <c r="B1924" s="153" t="s">
        <v>9125</v>
      </c>
      <c r="C1924" t="s">
        <v>5808</v>
      </c>
      <c r="D1924" s="155">
        <v>33</v>
      </c>
      <c r="E1924" s="153" t="s">
        <v>9126</v>
      </c>
      <c r="F1924" s="153"/>
      <c r="G1924" s="13">
        <v>40463</v>
      </c>
      <c r="H1924" s="58" t="s">
        <v>5028</v>
      </c>
      <c r="I1924" s="3" t="s">
        <v>37</v>
      </c>
      <c r="J1924" t="s">
        <v>50</v>
      </c>
      <c r="K1924" t="s">
        <v>51</v>
      </c>
      <c r="L1924" t="s">
        <v>81</v>
      </c>
      <c r="M1924" s="153" t="s">
        <v>5804</v>
      </c>
      <c r="N1924" s="178"/>
      <c r="O1924" s="154"/>
      <c r="P1924" s="155">
        <v>1</v>
      </c>
      <c r="Q1924" s="155">
        <v>5</v>
      </c>
      <c r="R1924" s="155">
        <v>18</v>
      </c>
      <c r="S1924" s="155">
        <v>2</v>
      </c>
      <c r="T1924" s="28">
        <v>16</v>
      </c>
      <c r="U1924" s="155">
        <v>272</v>
      </c>
      <c r="V1924" s="153"/>
      <c r="W1924" s="46">
        <v>17</v>
      </c>
      <c r="AB1924">
        <v>0</v>
      </c>
    </row>
    <row r="1925" ht="15" customHeight="1" spans="1:31">
      <c r="A1925" s="200">
        <v>9787567515796</v>
      </c>
      <c r="B1925" s="201" t="s">
        <v>9127</v>
      </c>
      <c r="C1925" s="201" t="s">
        <v>9128</v>
      </c>
      <c r="D1925" s="202">
        <v>32</v>
      </c>
      <c r="E1925" s="201" t="s">
        <v>9129</v>
      </c>
      <c r="F1925" s="201"/>
      <c r="G1925" s="13">
        <v>41715</v>
      </c>
      <c r="H1925" s="203" t="s">
        <v>5028</v>
      </c>
      <c r="I1925" s="202" t="s">
        <v>37</v>
      </c>
      <c r="J1925" s="201" t="s">
        <v>238</v>
      </c>
      <c r="K1925" s="201" t="s">
        <v>51</v>
      </c>
      <c r="L1925" s="201" t="s">
        <v>2010</v>
      </c>
      <c r="M1925" s="203" t="s">
        <v>6907</v>
      </c>
      <c r="N1925" s="202" t="s">
        <v>42</v>
      </c>
      <c r="O1925" s="203" t="s">
        <v>9130</v>
      </c>
      <c r="P1925" s="15">
        <v>1</v>
      </c>
      <c r="Q1925" s="15">
        <v>1</v>
      </c>
      <c r="R1925" s="15">
        <v>12</v>
      </c>
      <c r="S1925" s="15">
        <v>2</v>
      </c>
      <c r="T1925" s="214">
        <v>16</v>
      </c>
      <c r="U1925" s="26">
        <v>260</v>
      </c>
      <c r="V1925" s="99">
        <v>275</v>
      </c>
      <c r="W1925" s="99">
        <v>16.25</v>
      </c>
      <c r="X1925" s="201"/>
      <c r="Y1925" s="201"/>
      <c r="Z1925" s="201"/>
      <c r="AA1925" s="201"/>
      <c r="AB1925" s="201">
        <v>0</v>
      </c>
      <c r="AC1925" s="201"/>
      <c r="AD1925" s="201" t="s">
        <v>9131</v>
      </c>
      <c r="AE1925" s="201" t="s">
        <v>5032</v>
      </c>
    </row>
    <row r="1926" ht="15" customHeight="1" spans="1:31">
      <c r="A1926" s="151">
        <v>9787567525290</v>
      </c>
      <c r="B1926" t="s">
        <v>9132</v>
      </c>
      <c r="C1926" t="s">
        <v>9128</v>
      </c>
      <c r="D1926" s="3">
        <v>29</v>
      </c>
      <c r="E1926" t="s">
        <v>9133</v>
      </c>
      <c r="G1926" s="13">
        <v>41970</v>
      </c>
      <c r="H1926" s="58" t="s">
        <v>5028</v>
      </c>
      <c r="I1926" s="3" t="s">
        <v>37</v>
      </c>
      <c r="J1926" t="s">
        <v>107</v>
      </c>
      <c r="K1926" t="s">
        <v>51</v>
      </c>
      <c r="L1926" t="s">
        <v>2010</v>
      </c>
      <c r="M1926" s="58" t="s">
        <v>532</v>
      </c>
      <c r="N1926" s="3" t="s">
        <v>42</v>
      </c>
      <c r="O1926" s="58" t="s">
        <v>9134</v>
      </c>
      <c r="P1926" s="15">
        <v>1</v>
      </c>
      <c r="Q1926" s="15">
        <v>1</v>
      </c>
      <c r="R1926" s="15">
        <v>14</v>
      </c>
      <c r="S1926" s="15">
        <v>2</v>
      </c>
      <c r="T1926" s="28">
        <v>16</v>
      </c>
      <c r="U1926" s="26">
        <v>220</v>
      </c>
      <c r="V1926" s="99">
        <v>227</v>
      </c>
      <c r="W1926" s="99">
        <v>13.75</v>
      </c>
      <c r="AB1926">
        <v>0</v>
      </c>
      <c r="AD1926" t="s">
        <v>9135</v>
      </c>
      <c r="AE1926" t="s">
        <v>9136</v>
      </c>
    </row>
    <row r="1927" ht="15" customHeight="1" spans="1:31">
      <c r="A1927" s="151">
        <v>9787567521391</v>
      </c>
      <c r="B1927" t="s">
        <v>9137</v>
      </c>
      <c r="C1927" t="s">
        <v>9128</v>
      </c>
      <c r="D1927" s="3">
        <v>27</v>
      </c>
      <c r="E1927" t="s">
        <v>9138</v>
      </c>
      <c r="G1927" s="13">
        <v>41858</v>
      </c>
      <c r="H1927" s="58" t="s">
        <v>5028</v>
      </c>
      <c r="I1927" s="3" t="s">
        <v>37</v>
      </c>
      <c r="J1927" t="s">
        <v>378</v>
      </c>
      <c r="K1927" t="s">
        <v>51</v>
      </c>
      <c r="L1927" t="s">
        <v>2010</v>
      </c>
      <c r="M1927" s="58" t="s">
        <v>532</v>
      </c>
      <c r="N1927" s="3" t="s">
        <v>42</v>
      </c>
      <c r="O1927" s="58" t="s">
        <v>9139</v>
      </c>
      <c r="P1927" s="15">
        <v>1</v>
      </c>
      <c r="Q1927" s="15">
        <v>1</v>
      </c>
      <c r="R1927" s="15">
        <v>13</v>
      </c>
      <c r="S1927" s="15">
        <v>2</v>
      </c>
      <c r="T1927" s="28">
        <v>16</v>
      </c>
      <c r="U1927" s="26">
        <v>212</v>
      </c>
      <c r="V1927" s="99">
        <v>220</v>
      </c>
      <c r="W1927" s="99">
        <v>13.25</v>
      </c>
      <c r="AB1927">
        <v>0</v>
      </c>
      <c r="AD1927" t="s">
        <v>9140</v>
      </c>
      <c r="AE1927" t="s">
        <v>5032</v>
      </c>
    </row>
    <row r="1928" ht="15" customHeight="1" spans="1:31">
      <c r="A1928" s="151">
        <v>9787567518759</v>
      </c>
      <c r="B1928" t="s">
        <v>9141</v>
      </c>
      <c r="C1928" t="s">
        <v>9128</v>
      </c>
      <c r="D1928" s="3">
        <v>15</v>
      </c>
      <c r="E1928" t="s">
        <v>9142</v>
      </c>
      <c r="G1928" s="13">
        <v>41768</v>
      </c>
      <c r="H1928" s="58" t="s">
        <v>5028</v>
      </c>
      <c r="I1928" s="3" t="s">
        <v>37</v>
      </c>
      <c r="J1928" t="s">
        <v>38</v>
      </c>
      <c r="K1928" t="s">
        <v>51</v>
      </c>
      <c r="L1928" t="s">
        <v>2010</v>
      </c>
      <c r="M1928" s="58" t="s">
        <v>1785</v>
      </c>
      <c r="N1928" s="3" t="s">
        <v>42</v>
      </c>
      <c r="O1928" s="58" t="s">
        <v>9143</v>
      </c>
      <c r="P1928" s="15">
        <v>1</v>
      </c>
      <c r="Q1928" s="15">
        <v>1</v>
      </c>
      <c r="R1928" s="15">
        <v>28</v>
      </c>
      <c r="S1928" s="15">
        <v>2</v>
      </c>
      <c r="T1928" s="28">
        <v>16</v>
      </c>
      <c r="U1928" s="26">
        <v>108</v>
      </c>
      <c r="V1928" s="99">
        <v>107</v>
      </c>
      <c r="W1928" s="99">
        <v>6.75</v>
      </c>
      <c r="AB1928">
        <v>0</v>
      </c>
      <c r="AD1928" t="s">
        <v>9144</v>
      </c>
      <c r="AE1928" t="s">
        <v>5032</v>
      </c>
    </row>
    <row r="1929" ht="15" customHeight="1" spans="1:31">
      <c r="A1929" s="151">
        <v>9787567513433</v>
      </c>
      <c r="B1929" t="s">
        <v>9145</v>
      </c>
      <c r="C1929" t="s">
        <v>9128</v>
      </c>
      <c r="D1929" s="3">
        <v>25</v>
      </c>
      <c r="E1929" t="s">
        <v>9146</v>
      </c>
      <c r="G1929" s="13">
        <v>41626</v>
      </c>
      <c r="H1929" s="58" t="s">
        <v>5028</v>
      </c>
      <c r="I1929" s="3" t="s">
        <v>37</v>
      </c>
      <c r="J1929" t="s">
        <v>69</v>
      </c>
      <c r="K1929" t="s">
        <v>51</v>
      </c>
      <c r="L1929" t="s">
        <v>2010</v>
      </c>
      <c r="M1929" s="58" t="s">
        <v>2241</v>
      </c>
      <c r="N1929" s="3" t="s">
        <v>42</v>
      </c>
      <c r="O1929" s="58" t="s">
        <v>9147</v>
      </c>
      <c r="P1929" s="15">
        <v>1</v>
      </c>
      <c r="Q1929" s="15">
        <v>1</v>
      </c>
      <c r="R1929" s="15">
        <v>14</v>
      </c>
      <c r="S1929" s="15">
        <v>2</v>
      </c>
      <c r="T1929" s="28">
        <v>16</v>
      </c>
      <c r="U1929" s="26">
        <v>204</v>
      </c>
      <c r="V1929" s="99">
        <v>197</v>
      </c>
      <c r="W1929" s="99">
        <v>12.75</v>
      </c>
      <c r="AB1929">
        <v>0</v>
      </c>
      <c r="AD1929" t="s">
        <v>9148</v>
      </c>
      <c r="AE1929" t="s">
        <v>5032</v>
      </c>
    </row>
    <row r="1930" ht="15" customHeight="1" spans="1:31">
      <c r="A1930" s="151">
        <v>9787567522077</v>
      </c>
      <c r="B1930" t="s">
        <v>9149</v>
      </c>
      <c r="C1930" t="s">
        <v>9150</v>
      </c>
      <c r="D1930" s="3">
        <v>21</v>
      </c>
      <c r="E1930" t="s">
        <v>9151</v>
      </c>
      <c r="G1930" s="13">
        <v>41897</v>
      </c>
      <c r="H1930" s="58" t="s">
        <v>5028</v>
      </c>
      <c r="I1930" s="3" t="s">
        <v>37</v>
      </c>
      <c r="J1930" t="s">
        <v>50</v>
      </c>
      <c r="K1930" t="s">
        <v>51</v>
      </c>
      <c r="L1930" t="s">
        <v>40</v>
      </c>
      <c r="M1930" s="58" t="s">
        <v>1337</v>
      </c>
      <c r="N1930" s="3" t="s">
        <v>42</v>
      </c>
      <c r="O1930" s="58" t="s">
        <v>9152</v>
      </c>
      <c r="P1930" s="15">
        <v>1</v>
      </c>
      <c r="Q1930" s="15">
        <v>1</v>
      </c>
      <c r="R1930" s="15">
        <v>20</v>
      </c>
      <c r="S1930" s="15">
        <v>4</v>
      </c>
      <c r="T1930" s="28">
        <v>32</v>
      </c>
      <c r="U1930" s="26">
        <v>160</v>
      </c>
      <c r="V1930" s="99">
        <v>94</v>
      </c>
      <c r="W1930" s="99">
        <v>5</v>
      </c>
      <c r="AB1930">
        <v>0</v>
      </c>
      <c r="AD1930" t="s">
        <v>9153</v>
      </c>
      <c r="AE1930" t="s">
        <v>5032</v>
      </c>
    </row>
    <row r="1931" ht="15" customHeight="1" spans="1:31">
      <c r="A1931" s="151">
        <v>9787567521018</v>
      </c>
      <c r="B1931" t="s">
        <v>9154</v>
      </c>
      <c r="C1931" t="s">
        <v>9150</v>
      </c>
      <c r="D1931" s="3">
        <v>21</v>
      </c>
      <c r="E1931" t="s">
        <v>9155</v>
      </c>
      <c r="G1931" s="13">
        <v>41857</v>
      </c>
      <c r="H1931" s="58" t="s">
        <v>5028</v>
      </c>
      <c r="I1931" s="3" t="s">
        <v>37</v>
      </c>
      <c r="J1931" t="s">
        <v>50</v>
      </c>
      <c r="K1931" t="s">
        <v>51</v>
      </c>
      <c r="L1931" t="s">
        <v>40</v>
      </c>
      <c r="M1931" s="58" t="s">
        <v>431</v>
      </c>
      <c r="N1931" s="3" t="s">
        <v>42</v>
      </c>
      <c r="O1931" s="58" t="s">
        <v>9156</v>
      </c>
      <c r="P1931" s="15">
        <v>1</v>
      </c>
      <c r="Q1931" s="15">
        <v>1</v>
      </c>
      <c r="R1931" s="15">
        <v>23</v>
      </c>
      <c r="S1931" s="15">
        <v>4</v>
      </c>
      <c r="T1931" s="28">
        <v>32</v>
      </c>
      <c r="U1931" s="26">
        <v>152</v>
      </c>
      <c r="V1931" s="99">
        <v>88</v>
      </c>
      <c r="W1931" s="99">
        <v>4.75</v>
      </c>
      <c r="AB1931">
        <v>0</v>
      </c>
      <c r="AD1931" t="s">
        <v>9157</v>
      </c>
      <c r="AE1931" t="s">
        <v>5032</v>
      </c>
    </row>
    <row r="1932" ht="15" customHeight="1" spans="1:31">
      <c r="A1932" s="151">
        <v>9787567521025</v>
      </c>
      <c r="B1932" t="s">
        <v>9158</v>
      </c>
      <c r="C1932" t="s">
        <v>9150</v>
      </c>
      <c r="D1932" s="3">
        <v>21</v>
      </c>
      <c r="E1932" t="s">
        <v>9159</v>
      </c>
      <c r="G1932" s="13">
        <v>41857</v>
      </c>
      <c r="H1932" s="58" t="s">
        <v>5028</v>
      </c>
      <c r="I1932" s="3" t="s">
        <v>37</v>
      </c>
      <c r="J1932" t="s">
        <v>50</v>
      </c>
      <c r="K1932" t="s">
        <v>51</v>
      </c>
      <c r="L1932" t="s">
        <v>40</v>
      </c>
      <c r="M1932" s="58" t="s">
        <v>5075</v>
      </c>
      <c r="N1932" s="3" t="s">
        <v>42</v>
      </c>
      <c r="O1932" s="58" t="s">
        <v>9160</v>
      </c>
      <c r="P1932" s="15">
        <v>1</v>
      </c>
      <c r="Q1932" s="15">
        <v>1</v>
      </c>
      <c r="R1932" s="15">
        <v>25</v>
      </c>
      <c r="S1932" s="15">
        <v>4</v>
      </c>
      <c r="T1932" s="28">
        <v>32</v>
      </c>
      <c r="U1932" s="26">
        <v>144</v>
      </c>
      <c r="V1932" s="99">
        <v>80</v>
      </c>
      <c r="W1932" s="99">
        <v>4.5</v>
      </c>
      <c r="AB1932">
        <v>0</v>
      </c>
      <c r="AD1932" t="s">
        <v>9161</v>
      </c>
      <c r="AE1932" t="s">
        <v>5032</v>
      </c>
    </row>
    <row r="1933" ht="15" customHeight="1" spans="1:31">
      <c r="A1933" s="151">
        <v>9787561780763</v>
      </c>
      <c r="B1933" t="s">
        <v>9162</v>
      </c>
      <c r="C1933" t="s">
        <v>5924</v>
      </c>
      <c r="D1933" s="3">
        <v>29</v>
      </c>
      <c r="E1933" t="s">
        <v>6093</v>
      </c>
      <c r="G1933" s="13">
        <v>40634</v>
      </c>
      <c r="H1933" s="58" t="s">
        <v>5028</v>
      </c>
      <c r="I1933" s="3" t="s">
        <v>37</v>
      </c>
      <c r="J1933" t="s">
        <v>50</v>
      </c>
      <c r="K1933" t="s">
        <v>51</v>
      </c>
      <c r="L1933" t="s">
        <v>40</v>
      </c>
      <c r="M1933" s="58" t="s">
        <v>1337</v>
      </c>
      <c r="N1933" s="3" t="s">
        <v>42</v>
      </c>
      <c r="O1933" s="58" t="s">
        <v>5422</v>
      </c>
      <c r="P1933" s="15">
        <v>1</v>
      </c>
      <c r="Q1933" s="15">
        <v>1</v>
      </c>
      <c r="R1933" s="15">
        <v>15</v>
      </c>
      <c r="S1933" s="15">
        <v>2</v>
      </c>
      <c r="T1933" s="28">
        <v>16</v>
      </c>
      <c r="U1933" s="26"/>
      <c r="V1933" s="99">
        <v>238</v>
      </c>
      <c r="W1933" s="99">
        <v>14.5</v>
      </c>
      <c r="AB1933" t="s">
        <v>5422</v>
      </c>
      <c r="AD1933" t="s">
        <v>9163</v>
      </c>
      <c r="AE1933" t="s">
        <v>5032</v>
      </c>
    </row>
    <row r="1934" ht="15" customHeight="1" spans="1:31">
      <c r="A1934" s="151">
        <v>9787561782293</v>
      </c>
      <c r="B1934" t="s">
        <v>9164</v>
      </c>
      <c r="C1934" t="s">
        <v>5924</v>
      </c>
      <c r="D1934" s="3">
        <v>49</v>
      </c>
      <c r="E1934" t="s">
        <v>6093</v>
      </c>
      <c r="G1934" s="13">
        <v>40634</v>
      </c>
      <c r="H1934" s="58" t="s">
        <v>5028</v>
      </c>
      <c r="I1934" s="3" t="s">
        <v>37</v>
      </c>
      <c r="J1934" t="s">
        <v>50</v>
      </c>
      <c r="K1934" t="s">
        <v>51</v>
      </c>
      <c r="L1934" t="s">
        <v>40</v>
      </c>
      <c r="M1934" s="58" t="s">
        <v>431</v>
      </c>
      <c r="N1934" s="3" t="s">
        <v>42</v>
      </c>
      <c r="O1934" s="58" t="s">
        <v>5422</v>
      </c>
      <c r="P1934" s="15">
        <v>1</v>
      </c>
      <c r="Q1934" s="15">
        <v>1</v>
      </c>
      <c r="R1934" s="15">
        <v>10</v>
      </c>
      <c r="S1934" s="15">
        <v>2</v>
      </c>
      <c r="T1934" s="28">
        <v>16</v>
      </c>
      <c r="U1934" s="26"/>
      <c r="V1934" s="99">
        <v>501</v>
      </c>
      <c r="W1934" s="99">
        <v>28.25</v>
      </c>
      <c r="AB1934" t="s">
        <v>5422</v>
      </c>
      <c r="AD1934" t="s">
        <v>9165</v>
      </c>
      <c r="AE1934" t="s">
        <v>5032</v>
      </c>
    </row>
    <row r="1935" ht="15" customHeight="1" spans="1:31">
      <c r="A1935" s="151">
        <v>9787567550186</v>
      </c>
      <c r="B1935" t="s">
        <v>9166</v>
      </c>
      <c r="C1935" t="s">
        <v>2396</v>
      </c>
      <c r="D1935" s="3">
        <v>35</v>
      </c>
      <c r="E1935" t="s">
        <v>9167</v>
      </c>
      <c r="G1935" s="13">
        <v>42576</v>
      </c>
      <c r="H1935" s="58" t="s">
        <v>5028</v>
      </c>
      <c r="I1935" s="3" t="s">
        <v>37</v>
      </c>
      <c r="J1935" t="s">
        <v>69</v>
      </c>
      <c r="K1935" t="s">
        <v>323</v>
      </c>
      <c r="L1935" t="s">
        <v>40</v>
      </c>
      <c r="M1935" s="58" t="s">
        <v>166</v>
      </c>
      <c r="N1935" s="3" t="s">
        <v>42</v>
      </c>
      <c r="O1935" s="58" t="s">
        <v>9168</v>
      </c>
      <c r="P1935" s="15">
        <v>1</v>
      </c>
      <c r="Q1935" s="15">
        <v>1</v>
      </c>
      <c r="R1935" s="15">
        <v>20</v>
      </c>
      <c r="S1935" s="15">
        <v>2</v>
      </c>
      <c r="T1935" s="28" t="s">
        <v>8175</v>
      </c>
      <c r="U1935" s="26">
        <v>120</v>
      </c>
      <c r="V1935" s="99">
        <v>130</v>
      </c>
      <c r="W1935" s="99">
        <v>7.5</v>
      </c>
      <c r="AB1935">
        <v>0</v>
      </c>
      <c r="AD1935" t="s">
        <v>9169</v>
      </c>
      <c r="AE1935" t="s">
        <v>4799</v>
      </c>
    </row>
    <row r="1936" ht="15" customHeight="1" spans="1:31">
      <c r="A1936" s="151">
        <v>9787567537774</v>
      </c>
      <c r="B1936" t="s">
        <v>9170</v>
      </c>
      <c r="C1936" t="s">
        <v>2396</v>
      </c>
      <c r="D1936" s="3">
        <v>37</v>
      </c>
      <c r="E1936" t="s">
        <v>9171</v>
      </c>
      <c r="G1936" s="13">
        <v>42424</v>
      </c>
      <c r="H1936" s="58" t="s">
        <v>5028</v>
      </c>
      <c r="I1936" s="3" t="s">
        <v>37</v>
      </c>
      <c r="J1936" t="s">
        <v>69</v>
      </c>
      <c r="K1936" t="s">
        <v>51</v>
      </c>
      <c r="L1936" t="s">
        <v>40</v>
      </c>
      <c r="M1936" s="58" t="s">
        <v>524</v>
      </c>
      <c r="N1936" s="3" t="s">
        <v>42</v>
      </c>
      <c r="O1936" s="58" t="s">
        <v>9172</v>
      </c>
      <c r="P1936" s="15">
        <v>1</v>
      </c>
      <c r="Q1936" s="15">
        <v>1</v>
      </c>
      <c r="R1936" s="15">
        <v>16</v>
      </c>
      <c r="S1936" s="15">
        <v>2</v>
      </c>
      <c r="T1936" s="28" t="s">
        <v>8175</v>
      </c>
      <c r="U1936" s="26">
        <v>200</v>
      </c>
      <c r="V1936" s="99">
        <v>257</v>
      </c>
      <c r="W1936" s="99">
        <v>12.5</v>
      </c>
      <c r="AB1936">
        <v>0</v>
      </c>
      <c r="AD1936" t="s">
        <v>9173</v>
      </c>
      <c r="AE1936">
        <v>0</v>
      </c>
    </row>
    <row r="1937" ht="15" customHeight="1" spans="1:31">
      <c r="A1937" s="151">
        <v>9787567519183</v>
      </c>
      <c r="B1937" t="s">
        <v>9174</v>
      </c>
      <c r="C1937" t="s">
        <v>2396</v>
      </c>
      <c r="D1937" s="3">
        <v>20</v>
      </c>
      <c r="E1937" t="s">
        <v>4289</v>
      </c>
      <c r="G1937" s="13">
        <v>41859</v>
      </c>
      <c r="H1937" s="58" t="s">
        <v>5028</v>
      </c>
      <c r="I1937" s="3" t="s">
        <v>37</v>
      </c>
      <c r="J1937" t="s">
        <v>69</v>
      </c>
      <c r="K1937" t="s">
        <v>218</v>
      </c>
      <c r="L1937" t="s">
        <v>40</v>
      </c>
      <c r="M1937" s="58" t="s">
        <v>494</v>
      </c>
      <c r="N1937" s="3" t="s">
        <v>42</v>
      </c>
      <c r="O1937" s="58" t="s">
        <v>9175</v>
      </c>
      <c r="P1937" s="15">
        <v>1</v>
      </c>
      <c r="Q1937" s="15">
        <v>1</v>
      </c>
      <c r="R1937" s="15">
        <v>25</v>
      </c>
      <c r="S1937" s="15">
        <v>2</v>
      </c>
      <c r="T1937" s="28">
        <v>16</v>
      </c>
      <c r="U1937" s="26">
        <v>120</v>
      </c>
      <c r="V1937" s="99">
        <v>124</v>
      </c>
      <c r="W1937" s="99">
        <v>7.5</v>
      </c>
      <c r="AB1937">
        <v>0</v>
      </c>
      <c r="AD1937" t="s">
        <v>9176</v>
      </c>
      <c r="AE1937" t="s">
        <v>5032</v>
      </c>
    </row>
    <row r="1938" ht="15" customHeight="1" spans="1:31">
      <c r="A1938" s="151">
        <v>9787567518827</v>
      </c>
      <c r="B1938" t="s">
        <v>9177</v>
      </c>
      <c r="C1938" t="s">
        <v>2396</v>
      </c>
      <c r="D1938" s="3">
        <v>38.8</v>
      </c>
      <c r="E1938" t="s">
        <v>452</v>
      </c>
      <c r="G1938" s="13">
        <v>41821</v>
      </c>
      <c r="H1938" s="58" t="s">
        <v>5028</v>
      </c>
      <c r="I1938" s="3" t="s">
        <v>37</v>
      </c>
      <c r="J1938" t="s">
        <v>69</v>
      </c>
      <c r="K1938" t="s">
        <v>4596</v>
      </c>
      <c r="L1938" t="s">
        <v>40</v>
      </c>
      <c r="M1938" s="58" t="s">
        <v>159</v>
      </c>
      <c r="N1938" s="3" t="s">
        <v>42</v>
      </c>
      <c r="O1938" s="58" t="s">
        <v>9178</v>
      </c>
      <c r="P1938" s="15">
        <v>1</v>
      </c>
      <c r="Q1938" s="15">
        <v>1</v>
      </c>
      <c r="R1938" s="15">
        <v>17</v>
      </c>
      <c r="S1938" s="15">
        <v>2</v>
      </c>
      <c r="T1938" s="28">
        <v>16</v>
      </c>
      <c r="U1938" s="26">
        <v>216</v>
      </c>
      <c r="V1938" s="99">
        <v>259</v>
      </c>
      <c r="W1938" s="99">
        <v>13.5</v>
      </c>
      <c r="AB1938">
        <v>0</v>
      </c>
      <c r="AD1938" t="s">
        <v>9179</v>
      </c>
      <c r="AE1938" t="s">
        <v>5032</v>
      </c>
    </row>
    <row r="1939" ht="15" customHeight="1" spans="1:31">
      <c r="A1939" s="151">
        <v>9787567519145</v>
      </c>
      <c r="B1939" t="s">
        <v>9180</v>
      </c>
      <c r="C1939" t="s">
        <v>2396</v>
      </c>
      <c r="D1939" s="3">
        <v>33</v>
      </c>
      <c r="E1939" t="s">
        <v>2397</v>
      </c>
      <c r="G1939" s="13">
        <v>41821</v>
      </c>
      <c r="H1939" s="58" t="s">
        <v>5028</v>
      </c>
      <c r="I1939" s="3" t="s">
        <v>37</v>
      </c>
      <c r="J1939" t="s">
        <v>69</v>
      </c>
      <c r="K1939" t="s">
        <v>2398</v>
      </c>
      <c r="L1939" t="s">
        <v>40</v>
      </c>
      <c r="M1939" s="58" t="s">
        <v>71</v>
      </c>
      <c r="N1939" s="3" t="s">
        <v>42</v>
      </c>
      <c r="O1939" s="58" t="s">
        <v>9181</v>
      </c>
      <c r="P1939" s="15">
        <v>1</v>
      </c>
      <c r="Q1939" s="15">
        <v>1</v>
      </c>
      <c r="R1939" s="15">
        <v>22</v>
      </c>
      <c r="S1939" s="15">
        <v>2</v>
      </c>
      <c r="T1939" s="28">
        <v>16</v>
      </c>
      <c r="U1939" s="26">
        <v>172</v>
      </c>
      <c r="V1939" s="99">
        <v>202</v>
      </c>
      <c r="W1939" s="99">
        <v>10.75</v>
      </c>
      <c r="AB1939">
        <v>0</v>
      </c>
      <c r="AD1939" t="s">
        <v>9182</v>
      </c>
      <c r="AE1939" t="s">
        <v>5032</v>
      </c>
    </row>
    <row r="1940" ht="15" customHeight="1" spans="1:31">
      <c r="A1940" s="151">
        <v>9787561787755</v>
      </c>
      <c r="B1940" t="s">
        <v>9183</v>
      </c>
      <c r="C1940" t="s">
        <v>2396</v>
      </c>
      <c r="D1940" s="3">
        <v>60</v>
      </c>
      <c r="E1940" t="s">
        <v>9184</v>
      </c>
      <c r="G1940" s="13">
        <v>41181</v>
      </c>
      <c r="H1940" s="58" t="s">
        <v>5028</v>
      </c>
      <c r="I1940" s="3" t="s">
        <v>37</v>
      </c>
      <c r="J1940" t="s">
        <v>69</v>
      </c>
      <c r="K1940" t="s">
        <v>4596</v>
      </c>
      <c r="L1940" t="s">
        <v>40</v>
      </c>
      <c r="M1940" s="58" t="s">
        <v>7323</v>
      </c>
      <c r="N1940" s="3" t="s">
        <v>488</v>
      </c>
      <c r="O1940" s="58" t="s">
        <v>5422</v>
      </c>
      <c r="P1940" s="15">
        <v>1</v>
      </c>
      <c r="Q1940" s="15">
        <v>1</v>
      </c>
      <c r="R1940" s="15">
        <v>14</v>
      </c>
      <c r="S1940" s="15">
        <v>2</v>
      </c>
      <c r="T1940" s="28">
        <v>16</v>
      </c>
      <c r="U1940" s="26">
        <v>296</v>
      </c>
      <c r="V1940" s="99">
        <v>400</v>
      </c>
      <c r="W1940" s="99">
        <v>18.5</v>
      </c>
      <c r="AB1940" t="s">
        <v>5422</v>
      </c>
      <c r="AD1940" t="s">
        <v>9185</v>
      </c>
      <c r="AE1940" t="s">
        <v>5032</v>
      </c>
    </row>
    <row r="1941" ht="15" customHeight="1" spans="1:31">
      <c r="A1941" s="151">
        <v>9787561783290</v>
      </c>
      <c r="B1941" t="s">
        <v>9186</v>
      </c>
      <c r="C1941" t="s">
        <v>2396</v>
      </c>
      <c r="D1941" s="3">
        <v>45</v>
      </c>
      <c r="E1941" t="s">
        <v>2397</v>
      </c>
      <c r="G1941" s="13">
        <v>40634</v>
      </c>
      <c r="H1941" s="58" t="s">
        <v>5028</v>
      </c>
      <c r="I1941" s="3" t="s">
        <v>37</v>
      </c>
      <c r="J1941" t="s">
        <v>69</v>
      </c>
      <c r="K1941" t="s">
        <v>2398</v>
      </c>
      <c r="L1941" t="s">
        <v>40</v>
      </c>
      <c r="M1941" s="58" t="s">
        <v>71</v>
      </c>
      <c r="N1941" s="3" t="s">
        <v>42</v>
      </c>
      <c r="O1941" s="58" t="s">
        <v>5422</v>
      </c>
      <c r="P1941" s="15">
        <v>1</v>
      </c>
      <c r="Q1941" s="15">
        <v>1</v>
      </c>
      <c r="R1941" s="15">
        <v>12</v>
      </c>
      <c r="S1941" s="15">
        <v>2</v>
      </c>
      <c r="T1941" s="28">
        <v>16</v>
      </c>
      <c r="U1941" s="26"/>
      <c r="V1941" s="99">
        <v>550</v>
      </c>
      <c r="W1941" s="99">
        <v>22</v>
      </c>
      <c r="AB1941" t="s">
        <v>5422</v>
      </c>
      <c r="AD1941" t="s">
        <v>9187</v>
      </c>
      <c r="AE1941" t="s">
        <v>5032</v>
      </c>
    </row>
    <row r="1942" ht="15" customHeight="1" spans="1:31">
      <c r="A1942" s="151">
        <v>9787561783887</v>
      </c>
      <c r="B1942" t="s">
        <v>9188</v>
      </c>
      <c r="C1942" t="s">
        <v>2396</v>
      </c>
      <c r="D1942" s="3">
        <v>39</v>
      </c>
      <c r="E1942" t="s">
        <v>452</v>
      </c>
      <c r="G1942" s="13">
        <v>40634</v>
      </c>
      <c r="H1942" s="58" t="s">
        <v>5028</v>
      </c>
      <c r="I1942" s="3" t="s">
        <v>37</v>
      </c>
      <c r="J1942" t="s">
        <v>69</v>
      </c>
      <c r="K1942" t="s">
        <v>51</v>
      </c>
      <c r="L1942" t="s">
        <v>40</v>
      </c>
      <c r="M1942" s="58" t="s">
        <v>1122</v>
      </c>
      <c r="N1942" s="3" t="s">
        <v>42</v>
      </c>
      <c r="O1942" s="58" t="s">
        <v>5422</v>
      </c>
      <c r="P1942" s="15">
        <v>1</v>
      </c>
      <c r="Q1942" s="15">
        <v>1</v>
      </c>
      <c r="R1942" s="15">
        <v>18</v>
      </c>
      <c r="S1942" s="15">
        <v>2</v>
      </c>
      <c r="T1942" s="28">
        <v>16</v>
      </c>
      <c r="U1942" s="26"/>
      <c r="V1942" s="99">
        <v>286</v>
      </c>
      <c r="W1942" s="99">
        <v>14.5</v>
      </c>
      <c r="AB1942" t="s">
        <v>5422</v>
      </c>
      <c r="AD1942" t="s">
        <v>9189</v>
      </c>
      <c r="AE1942" t="s">
        <v>5032</v>
      </c>
    </row>
    <row r="1943" ht="15" customHeight="1" spans="1:31">
      <c r="A1943" s="151">
        <v>9787561795682</v>
      </c>
      <c r="B1943" t="s">
        <v>9190</v>
      </c>
      <c r="C1943" t="s">
        <v>5823</v>
      </c>
      <c r="D1943" s="3">
        <v>20</v>
      </c>
      <c r="E1943" t="s">
        <v>9191</v>
      </c>
      <c r="G1943" s="13">
        <v>41127</v>
      </c>
      <c r="H1943" s="58" t="s">
        <v>5028</v>
      </c>
      <c r="I1943" s="3" t="s">
        <v>37</v>
      </c>
      <c r="J1943" t="s">
        <v>719</v>
      </c>
      <c r="K1943" t="s">
        <v>196</v>
      </c>
      <c r="L1943" t="s">
        <v>40</v>
      </c>
      <c r="M1943" s="58" t="s">
        <v>2334</v>
      </c>
      <c r="N1943" s="3" t="s">
        <v>42</v>
      </c>
      <c r="O1943" s="58" t="s">
        <v>5422</v>
      </c>
      <c r="P1943" s="15">
        <v>1</v>
      </c>
      <c r="Q1943" s="15">
        <v>1</v>
      </c>
      <c r="R1943" s="15">
        <v>18</v>
      </c>
      <c r="S1943" s="15">
        <v>2</v>
      </c>
      <c r="T1943" s="28">
        <v>16</v>
      </c>
      <c r="U1943" s="26">
        <v>160</v>
      </c>
      <c r="V1943" s="99">
        <v>172</v>
      </c>
      <c r="W1943" s="99">
        <v>10</v>
      </c>
      <c r="AB1943" t="s">
        <v>5422</v>
      </c>
      <c r="AD1943" t="s">
        <v>9192</v>
      </c>
      <c r="AE1943" t="s">
        <v>5032</v>
      </c>
    </row>
    <row r="1944" ht="15" customHeight="1" spans="1:28">
      <c r="A1944" s="151">
        <v>9787561746875</v>
      </c>
      <c r="B1944" t="s">
        <v>9193</v>
      </c>
      <c r="C1944" t="s">
        <v>5986</v>
      </c>
      <c r="D1944" s="3">
        <v>38</v>
      </c>
      <c r="E1944" t="s">
        <v>9194</v>
      </c>
      <c r="G1944" s="13">
        <v>42353</v>
      </c>
      <c r="H1944" s="58" t="s">
        <v>5028</v>
      </c>
      <c r="I1944" s="3" t="s">
        <v>37</v>
      </c>
      <c r="J1944" t="s">
        <v>719</v>
      </c>
      <c r="K1944" t="s">
        <v>175</v>
      </c>
      <c r="L1944" t="s">
        <v>40</v>
      </c>
      <c r="M1944" s="58" t="s">
        <v>204</v>
      </c>
      <c r="N1944" s="3"/>
      <c r="P1944" s="15">
        <v>1</v>
      </c>
      <c r="Q1944" s="15">
        <v>12</v>
      </c>
      <c r="R1944" s="15">
        <v>15</v>
      </c>
      <c r="S1944" s="15">
        <v>2</v>
      </c>
      <c r="T1944" s="28">
        <v>16</v>
      </c>
      <c r="U1944" s="26">
        <v>308</v>
      </c>
      <c r="V1944" s="99"/>
      <c r="W1944" s="99">
        <v>19.25</v>
      </c>
      <c r="AB1944">
        <v>0</v>
      </c>
    </row>
    <row r="1945" ht="15" customHeight="1" spans="1:28">
      <c r="A1945" s="151">
        <v>9787561748503</v>
      </c>
      <c r="B1945" t="s">
        <v>9195</v>
      </c>
      <c r="C1945" t="s">
        <v>5986</v>
      </c>
      <c r="D1945" s="3">
        <v>32</v>
      </c>
      <c r="E1945" t="s">
        <v>9196</v>
      </c>
      <c r="G1945" s="13">
        <v>42374</v>
      </c>
      <c r="H1945" s="58" t="s">
        <v>5028</v>
      </c>
      <c r="I1945" s="3" t="s">
        <v>37</v>
      </c>
      <c r="J1945" t="s">
        <v>719</v>
      </c>
      <c r="K1945" t="s">
        <v>218</v>
      </c>
      <c r="L1945" t="s">
        <v>40</v>
      </c>
      <c r="M1945" s="58" t="s">
        <v>366</v>
      </c>
      <c r="N1945" s="3"/>
      <c r="P1945" s="15">
        <v>1</v>
      </c>
      <c r="Q1945" s="15">
        <v>7</v>
      </c>
      <c r="R1945" s="15">
        <v>18</v>
      </c>
      <c r="S1945" s="15">
        <v>2</v>
      </c>
      <c r="T1945" s="28">
        <v>16</v>
      </c>
      <c r="U1945" s="26">
        <v>264</v>
      </c>
      <c r="V1945" s="99"/>
      <c r="W1945" s="99">
        <v>16.5</v>
      </c>
      <c r="AB1945">
        <v>0</v>
      </c>
    </row>
    <row r="1946" ht="15" customHeight="1" spans="1:28">
      <c r="A1946" s="151">
        <v>9787561759875</v>
      </c>
      <c r="B1946" t="s">
        <v>9197</v>
      </c>
      <c r="C1946" t="s">
        <v>5986</v>
      </c>
      <c r="D1946" s="3">
        <v>35</v>
      </c>
      <c r="E1946" t="s">
        <v>9198</v>
      </c>
      <c r="G1946" s="13">
        <v>41409</v>
      </c>
      <c r="H1946" s="58" t="s">
        <v>5028</v>
      </c>
      <c r="I1946" s="3" t="s">
        <v>37</v>
      </c>
      <c r="J1946" t="s">
        <v>719</v>
      </c>
      <c r="K1946" t="s">
        <v>654</v>
      </c>
      <c r="L1946" t="s">
        <v>40</v>
      </c>
      <c r="M1946" s="58" t="s">
        <v>655</v>
      </c>
      <c r="N1946" s="3"/>
      <c r="P1946" s="15">
        <v>1</v>
      </c>
      <c r="Q1946" s="15">
        <v>3</v>
      </c>
      <c r="R1946" s="15">
        <v>18</v>
      </c>
      <c r="S1946" s="15">
        <v>2</v>
      </c>
      <c r="T1946" s="28">
        <v>16</v>
      </c>
      <c r="U1946" s="26">
        <v>280</v>
      </c>
      <c r="V1946" s="99"/>
      <c r="W1946" s="99">
        <v>17.5</v>
      </c>
      <c r="AB1946">
        <v>0</v>
      </c>
    </row>
    <row r="1947" ht="15" customHeight="1" spans="1:28">
      <c r="A1947" s="151">
        <v>9787561762394</v>
      </c>
      <c r="B1947" t="s">
        <v>9199</v>
      </c>
      <c r="C1947" t="s">
        <v>5986</v>
      </c>
      <c r="D1947" s="3">
        <v>26</v>
      </c>
      <c r="E1947" t="s">
        <v>9200</v>
      </c>
      <c r="G1947" s="13">
        <v>39715</v>
      </c>
      <c r="H1947" s="58" t="s">
        <v>5028</v>
      </c>
      <c r="I1947" s="3" t="s">
        <v>37</v>
      </c>
      <c r="J1947" t="s">
        <v>719</v>
      </c>
      <c r="K1947" t="s">
        <v>323</v>
      </c>
      <c r="L1947" t="s">
        <v>40</v>
      </c>
      <c r="N1947" s="3"/>
      <c r="P1947" s="15">
        <v>1</v>
      </c>
      <c r="Q1947" s="15">
        <v>1</v>
      </c>
      <c r="R1947" s="15">
        <v>20</v>
      </c>
      <c r="S1947" s="15">
        <v>2</v>
      </c>
      <c r="T1947" s="28">
        <v>16</v>
      </c>
      <c r="U1947" s="26">
        <v>232</v>
      </c>
      <c r="V1947" s="99"/>
      <c r="W1947" s="99">
        <v>14.5</v>
      </c>
      <c r="AB1947">
        <v>0</v>
      </c>
    </row>
    <row r="1948" ht="15" customHeight="1" spans="1:28">
      <c r="A1948" s="151">
        <v>9787561746776</v>
      </c>
      <c r="B1948" t="s">
        <v>9201</v>
      </c>
      <c r="C1948" t="s">
        <v>5986</v>
      </c>
      <c r="D1948" s="3">
        <v>29</v>
      </c>
      <c r="E1948" t="s">
        <v>9202</v>
      </c>
      <c r="G1948" s="13">
        <v>41421</v>
      </c>
      <c r="H1948" s="58" t="s">
        <v>5028</v>
      </c>
      <c r="I1948" s="3" t="s">
        <v>37</v>
      </c>
      <c r="J1948" t="s">
        <v>719</v>
      </c>
      <c r="K1948" t="s">
        <v>9203</v>
      </c>
      <c r="L1948" t="s">
        <v>40</v>
      </c>
      <c r="M1948" s="58" t="s">
        <v>2990</v>
      </c>
      <c r="N1948" s="3"/>
      <c r="P1948" s="15">
        <v>1</v>
      </c>
      <c r="Q1948" s="15">
        <v>4</v>
      </c>
      <c r="R1948" s="15">
        <v>18</v>
      </c>
      <c r="S1948" s="15">
        <v>2</v>
      </c>
      <c r="T1948" s="28">
        <v>16</v>
      </c>
      <c r="U1948" s="26">
        <v>240</v>
      </c>
      <c r="V1948" s="99"/>
      <c r="W1948" s="99">
        <v>15</v>
      </c>
      <c r="AB1948">
        <v>0</v>
      </c>
    </row>
    <row r="1949" ht="15" customHeight="1" spans="1:28">
      <c r="A1949" s="151">
        <v>9787561746769</v>
      </c>
      <c r="B1949" t="s">
        <v>9204</v>
      </c>
      <c r="C1949" t="s">
        <v>5986</v>
      </c>
      <c r="D1949" s="3">
        <v>28</v>
      </c>
      <c r="E1949" t="s">
        <v>9205</v>
      </c>
      <c r="G1949" s="13">
        <v>42037</v>
      </c>
      <c r="H1949" s="58" t="s">
        <v>5028</v>
      </c>
      <c r="I1949" s="3" t="s">
        <v>37</v>
      </c>
      <c r="J1949" t="s">
        <v>719</v>
      </c>
      <c r="K1949" t="s">
        <v>2802</v>
      </c>
      <c r="L1949" t="s">
        <v>40</v>
      </c>
      <c r="M1949" s="58" t="s">
        <v>9206</v>
      </c>
      <c r="N1949" s="3"/>
      <c r="P1949" s="15">
        <v>1</v>
      </c>
      <c r="Q1949" s="15">
        <v>3</v>
      </c>
      <c r="R1949" s="15">
        <v>18</v>
      </c>
      <c r="S1949" s="15">
        <v>2</v>
      </c>
      <c r="T1949" s="28">
        <v>16</v>
      </c>
      <c r="U1949" s="26">
        <v>248</v>
      </c>
      <c r="V1949" s="99"/>
      <c r="W1949" s="99">
        <v>15.5</v>
      </c>
      <c r="AB1949">
        <v>0</v>
      </c>
    </row>
    <row r="1950" ht="15" customHeight="1" spans="1:28">
      <c r="A1950" s="151">
        <v>9787561747919</v>
      </c>
      <c r="B1950" t="s">
        <v>9207</v>
      </c>
      <c r="C1950" t="s">
        <v>5986</v>
      </c>
      <c r="D1950" s="3">
        <v>26</v>
      </c>
      <c r="E1950" t="s">
        <v>9208</v>
      </c>
      <c r="G1950" s="13">
        <v>42370</v>
      </c>
      <c r="H1950" s="58" t="s">
        <v>5028</v>
      </c>
      <c r="I1950" s="3" t="s">
        <v>37</v>
      </c>
      <c r="J1950" t="s">
        <v>719</v>
      </c>
      <c r="K1950" t="s">
        <v>4596</v>
      </c>
      <c r="L1950" t="s">
        <v>40</v>
      </c>
      <c r="M1950" s="58" t="s">
        <v>2345</v>
      </c>
      <c r="N1950" s="3"/>
      <c r="P1950" s="15">
        <v>1</v>
      </c>
      <c r="Q1950" s="15">
        <v>7</v>
      </c>
      <c r="R1950" s="15">
        <v>23</v>
      </c>
      <c r="S1950" s="15">
        <v>2</v>
      </c>
      <c r="T1950" s="28">
        <v>16</v>
      </c>
      <c r="U1950" s="26">
        <v>208</v>
      </c>
      <c r="V1950" s="99"/>
      <c r="W1950" s="99">
        <v>13</v>
      </c>
      <c r="AB1950">
        <v>0</v>
      </c>
    </row>
    <row r="1951" ht="15" customHeight="1" spans="1:28">
      <c r="A1951" s="151">
        <v>9787561760161</v>
      </c>
      <c r="B1951" t="s">
        <v>9209</v>
      </c>
      <c r="C1951" t="s">
        <v>5986</v>
      </c>
      <c r="D1951" s="3">
        <v>30</v>
      </c>
      <c r="E1951" t="s">
        <v>9210</v>
      </c>
      <c r="G1951" s="13">
        <v>42040</v>
      </c>
      <c r="H1951" s="58" t="s">
        <v>5028</v>
      </c>
      <c r="I1951" s="3" t="s">
        <v>37</v>
      </c>
      <c r="J1951" t="s">
        <v>719</v>
      </c>
      <c r="K1951" t="s">
        <v>108</v>
      </c>
      <c r="L1951" t="s">
        <v>40</v>
      </c>
      <c r="M1951" s="58" t="s">
        <v>5619</v>
      </c>
      <c r="N1951" s="3"/>
      <c r="P1951" s="15">
        <v>1</v>
      </c>
      <c r="Q1951" s="15">
        <v>6</v>
      </c>
      <c r="R1951" s="15">
        <v>18</v>
      </c>
      <c r="S1951" s="15">
        <v>2</v>
      </c>
      <c r="T1951" s="28">
        <v>16</v>
      </c>
      <c r="U1951" s="26">
        <v>248</v>
      </c>
      <c r="V1951" s="99"/>
      <c r="W1951" s="99">
        <v>15.5</v>
      </c>
      <c r="AB1951">
        <v>0</v>
      </c>
    </row>
    <row r="1952" ht="15" customHeight="1" spans="1:28">
      <c r="A1952" s="151">
        <v>9787561759608</v>
      </c>
      <c r="B1952" t="s">
        <v>9211</v>
      </c>
      <c r="C1952" t="s">
        <v>5986</v>
      </c>
      <c r="D1952" s="3">
        <v>29.8</v>
      </c>
      <c r="E1952" t="s">
        <v>9212</v>
      </c>
      <c r="G1952" s="13">
        <v>39600</v>
      </c>
      <c r="H1952" s="58" t="s">
        <v>5028</v>
      </c>
      <c r="I1952" s="3" t="s">
        <v>37</v>
      </c>
      <c r="J1952" t="s">
        <v>719</v>
      </c>
      <c r="K1952" t="s">
        <v>306</v>
      </c>
      <c r="L1952" t="s">
        <v>40</v>
      </c>
      <c r="N1952" s="3"/>
      <c r="P1952" s="15">
        <v>1</v>
      </c>
      <c r="Q1952" s="15">
        <v>1</v>
      </c>
      <c r="R1952" s="15">
        <v>15</v>
      </c>
      <c r="S1952" s="15">
        <v>2</v>
      </c>
      <c r="T1952" s="28">
        <v>16</v>
      </c>
      <c r="U1952" s="26">
        <v>296</v>
      </c>
      <c r="V1952" s="99"/>
      <c r="W1952" s="99">
        <v>18.5</v>
      </c>
      <c r="AB1952">
        <v>0</v>
      </c>
    </row>
    <row r="1953" ht="15" customHeight="1" spans="1:28">
      <c r="A1953" s="151">
        <v>9787561747162</v>
      </c>
      <c r="B1953" t="s">
        <v>9213</v>
      </c>
      <c r="C1953" t="s">
        <v>5986</v>
      </c>
      <c r="D1953" s="3">
        <v>36</v>
      </c>
      <c r="E1953" t="s">
        <v>9214</v>
      </c>
      <c r="G1953" s="13">
        <v>42107</v>
      </c>
      <c r="H1953" s="58" t="s">
        <v>5028</v>
      </c>
      <c r="I1953" s="3" t="s">
        <v>37</v>
      </c>
      <c r="J1953" t="s">
        <v>719</v>
      </c>
      <c r="K1953" t="s">
        <v>5457</v>
      </c>
      <c r="L1953" t="s">
        <v>40</v>
      </c>
      <c r="M1953" s="58" t="s">
        <v>219</v>
      </c>
      <c r="N1953" s="3"/>
      <c r="P1953" s="15">
        <v>1</v>
      </c>
      <c r="Q1953" s="15">
        <v>8</v>
      </c>
      <c r="R1953" s="15">
        <v>17</v>
      </c>
      <c r="S1953" s="15">
        <v>2</v>
      </c>
      <c r="T1953" s="28">
        <v>16</v>
      </c>
      <c r="U1953" s="26">
        <v>300</v>
      </c>
      <c r="V1953" s="99"/>
      <c r="W1953" s="99">
        <v>18.75</v>
      </c>
      <c r="AB1953">
        <v>0</v>
      </c>
    </row>
    <row r="1954" ht="15" customHeight="1" spans="1:23">
      <c r="A1954" s="151">
        <v>9787561766385</v>
      </c>
      <c r="B1954" t="s">
        <v>9215</v>
      </c>
      <c r="C1954" t="s">
        <v>5813</v>
      </c>
      <c r="D1954" s="3">
        <v>39</v>
      </c>
      <c r="E1954" t="s">
        <v>9216</v>
      </c>
      <c r="G1954" s="13">
        <v>39873</v>
      </c>
      <c r="H1954" s="58" t="s">
        <v>5028</v>
      </c>
      <c r="I1954" s="3" t="s">
        <v>37</v>
      </c>
      <c r="J1954" t="s">
        <v>719</v>
      </c>
      <c r="K1954" t="s">
        <v>175</v>
      </c>
      <c r="L1954" t="s">
        <v>40</v>
      </c>
      <c r="M1954" s="58" t="s">
        <v>176</v>
      </c>
      <c r="N1954" s="3"/>
      <c r="P1954" s="15">
        <v>1</v>
      </c>
      <c r="Q1954" s="15">
        <v>7</v>
      </c>
      <c r="R1954" s="15">
        <v>13</v>
      </c>
      <c r="S1954" s="15">
        <v>2</v>
      </c>
      <c r="T1954" s="28">
        <v>16</v>
      </c>
      <c r="U1954" s="26">
        <v>324</v>
      </c>
      <c r="V1954" s="99"/>
      <c r="W1954" s="99">
        <v>20.25</v>
      </c>
    </row>
    <row r="1955" ht="15" customHeight="1" spans="1:23">
      <c r="A1955" s="151">
        <v>9787561760253</v>
      </c>
      <c r="B1955" t="s">
        <v>9217</v>
      </c>
      <c r="C1955" t="s">
        <v>5813</v>
      </c>
      <c r="D1955" s="3">
        <v>37</v>
      </c>
      <c r="E1955" t="s">
        <v>9218</v>
      </c>
      <c r="G1955" s="13">
        <v>39600</v>
      </c>
      <c r="H1955" s="58" t="s">
        <v>5028</v>
      </c>
      <c r="I1955" s="3" t="s">
        <v>37</v>
      </c>
      <c r="J1955" t="s">
        <v>719</v>
      </c>
      <c r="K1955" t="s">
        <v>218</v>
      </c>
      <c r="L1955" t="s">
        <v>40</v>
      </c>
      <c r="M1955" s="58" t="s">
        <v>379</v>
      </c>
      <c r="N1955" s="3"/>
      <c r="P1955" s="15">
        <v>1</v>
      </c>
      <c r="Q1955" s="15">
        <v>6</v>
      </c>
      <c r="R1955" s="15">
        <v>17</v>
      </c>
      <c r="S1955" s="15">
        <v>2</v>
      </c>
      <c r="T1955" s="28">
        <v>16</v>
      </c>
      <c r="U1955" s="26">
        <v>240</v>
      </c>
      <c r="V1955" s="99"/>
      <c r="W1955" s="99">
        <v>15</v>
      </c>
    </row>
    <row r="1956" ht="15" customHeight="1" spans="1:23">
      <c r="A1956" s="151">
        <v>9787561760598</v>
      </c>
      <c r="B1956" t="s">
        <v>9219</v>
      </c>
      <c r="C1956" t="s">
        <v>5813</v>
      </c>
      <c r="D1956" s="3">
        <v>28</v>
      </c>
      <c r="E1956" t="s">
        <v>9205</v>
      </c>
      <c r="G1956" s="13">
        <v>39630</v>
      </c>
      <c r="H1956" s="58" t="s">
        <v>5028</v>
      </c>
      <c r="I1956" s="3" t="s">
        <v>37</v>
      </c>
      <c r="J1956" t="s">
        <v>719</v>
      </c>
      <c r="K1956" t="s">
        <v>2802</v>
      </c>
      <c r="L1956" t="s">
        <v>40</v>
      </c>
      <c r="M1956" s="58" t="s">
        <v>2803</v>
      </c>
      <c r="N1956" s="3"/>
      <c r="P1956" s="15">
        <v>1</v>
      </c>
      <c r="Q1956" s="15">
        <v>2</v>
      </c>
      <c r="R1956" s="15">
        <v>18</v>
      </c>
      <c r="S1956" s="15">
        <v>2</v>
      </c>
      <c r="T1956" s="28">
        <v>16</v>
      </c>
      <c r="U1956" s="26">
        <v>176</v>
      </c>
      <c r="V1956" s="99"/>
      <c r="W1956" s="99">
        <v>11</v>
      </c>
    </row>
    <row r="1957" ht="15" customHeight="1" spans="1:31">
      <c r="A1957" s="151">
        <v>9787567533684</v>
      </c>
      <c r="B1957" t="s">
        <v>9220</v>
      </c>
      <c r="C1957" t="s">
        <v>5813</v>
      </c>
      <c r="D1957" s="3">
        <v>36</v>
      </c>
      <c r="E1957" t="s">
        <v>9221</v>
      </c>
      <c r="G1957" s="13">
        <v>42263</v>
      </c>
      <c r="H1957" s="58" t="s">
        <v>5028</v>
      </c>
      <c r="I1957" s="3" t="s">
        <v>37</v>
      </c>
      <c r="J1957" t="s">
        <v>719</v>
      </c>
      <c r="K1957" t="s">
        <v>196</v>
      </c>
      <c r="L1957" t="s">
        <v>40</v>
      </c>
      <c r="M1957" s="58" t="s">
        <v>2334</v>
      </c>
      <c r="N1957" s="3" t="s">
        <v>42</v>
      </c>
      <c r="O1957" s="58" t="s">
        <v>9222</v>
      </c>
      <c r="P1957" s="15">
        <v>1</v>
      </c>
      <c r="Q1957" s="15">
        <v>1</v>
      </c>
      <c r="R1957" s="15">
        <v>16</v>
      </c>
      <c r="S1957" s="15">
        <v>2</v>
      </c>
      <c r="T1957" s="28">
        <v>16</v>
      </c>
      <c r="U1957" s="26">
        <v>292</v>
      </c>
      <c r="V1957" s="99">
        <v>430</v>
      </c>
      <c r="W1957" s="99">
        <v>18.25</v>
      </c>
      <c r="AB1957">
        <v>0</v>
      </c>
      <c r="AD1957" t="s">
        <v>9223</v>
      </c>
      <c r="AE1957">
        <v>0</v>
      </c>
    </row>
    <row r="1958" ht="15" customHeight="1" spans="1:31">
      <c r="A1958" s="151">
        <v>9787561758656</v>
      </c>
      <c r="B1958" t="s">
        <v>9224</v>
      </c>
      <c r="C1958" t="s">
        <v>5813</v>
      </c>
      <c r="D1958" s="3">
        <v>29</v>
      </c>
      <c r="E1958" t="s">
        <v>9225</v>
      </c>
      <c r="G1958" s="13">
        <v>39569</v>
      </c>
      <c r="H1958" s="58" t="s">
        <v>5028</v>
      </c>
      <c r="I1958" s="3" t="s">
        <v>37</v>
      </c>
      <c r="J1958" t="s">
        <v>719</v>
      </c>
      <c r="K1958" t="s">
        <v>2139</v>
      </c>
      <c r="L1958" t="s">
        <v>40</v>
      </c>
      <c r="N1958" s="3" t="s">
        <v>42</v>
      </c>
      <c r="O1958" s="58" t="s">
        <v>5422</v>
      </c>
      <c r="P1958" s="15">
        <v>1</v>
      </c>
      <c r="Q1958" s="15">
        <v>1</v>
      </c>
      <c r="R1958" s="15">
        <v>18</v>
      </c>
      <c r="S1958" s="15">
        <v>2</v>
      </c>
      <c r="T1958" s="28">
        <v>16</v>
      </c>
      <c r="U1958" s="26"/>
      <c r="V1958" s="99">
        <v>291</v>
      </c>
      <c r="W1958" s="99">
        <v>15.5</v>
      </c>
      <c r="AB1958" t="s">
        <v>5422</v>
      </c>
      <c r="AD1958" t="s">
        <v>9226</v>
      </c>
      <c r="AE1958" t="s">
        <v>5032</v>
      </c>
    </row>
    <row r="1959" ht="15" customHeight="1" spans="1:28">
      <c r="A1959" s="151">
        <v>9787561711927</v>
      </c>
      <c r="B1959" t="s">
        <v>9227</v>
      </c>
      <c r="D1959" s="3">
        <v>19</v>
      </c>
      <c r="E1959" t="s">
        <v>5966</v>
      </c>
      <c r="G1959" s="13">
        <v>37712</v>
      </c>
      <c r="H1959" s="58" t="s">
        <v>5028</v>
      </c>
      <c r="I1959" s="3" t="s">
        <v>37</v>
      </c>
      <c r="J1959" t="s">
        <v>719</v>
      </c>
      <c r="K1959" t="s">
        <v>218</v>
      </c>
      <c r="L1959" t="s">
        <v>40</v>
      </c>
      <c r="M1959" s="58" t="s">
        <v>9228</v>
      </c>
      <c r="N1959" s="3"/>
      <c r="P1959" s="15">
        <v>1</v>
      </c>
      <c r="Q1959" s="15">
        <v>16</v>
      </c>
      <c r="R1959" s="15">
        <v>18</v>
      </c>
      <c r="S1959" s="15">
        <v>4</v>
      </c>
      <c r="T1959" s="28">
        <v>32</v>
      </c>
      <c r="U1959" s="26">
        <v>280</v>
      </c>
      <c r="V1959" s="99"/>
      <c r="W1959" s="99">
        <v>8.75</v>
      </c>
      <c r="AB1959">
        <v>0</v>
      </c>
    </row>
    <row r="1960" ht="15" customHeight="1" spans="1:28">
      <c r="A1960" s="151">
        <v>9787561711941</v>
      </c>
      <c r="B1960" t="s">
        <v>9229</v>
      </c>
      <c r="D1960" s="3">
        <v>18</v>
      </c>
      <c r="E1960" t="s">
        <v>5966</v>
      </c>
      <c r="G1960" s="13">
        <v>34455</v>
      </c>
      <c r="H1960" s="58" t="s">
        <v>5028</v>
      </c>
      <c r="I1960" s="3" t="s">
        <v>37</v>
      </c>
      <c r="J1960" t="s">
        <v>719</v>
      </c>
      <c r="K1960" t="s">
        <v>218</v>
      </c>
      <c r="L1960" t="s">
        <v>40</v>
      </c>
      <c r="M1960" s="58" t="s">
        <v>379</v>
      </c>
      <c r="N1960" s="3"/>
      <c r="P1960" s="15">
        <v>1</v>
      </c>
      <c r="Q1960" s="15">
        <v>23</v>
      </c>
      <c r="R1960" s="15">
        <v>25</v>
      </c>
      <c r="S1960" s="15">
        <v>4</v>
      </c>
      <c r="T1960" s="28">
        <v>32</v>
      </c>
      <c r="U1960" s="26">
        <v>232</v>
      </c>
      <c r="V1960" s="99"/>
      <c r="W1960" s="99">
        <v>7.25</v>
      </c>
      <c r="AB1960">
        <v>0</v>
      </c>
    </row>
    <row r="1961" ht="15" customHeight="1" spans="1:31">
      <c r="A1961" s="151">
        <v>9787561756829</v>
      </c>
      <c r="B1961" t="s">
        <v>3528</v>
      </c>
      <c r="D1961" s="3">
        <v>45</v>
      </c>
      <c r="E1961" t="s">
        <v>9230</v>
      </c>
      <c r="G1961" s="13">
        <v>39569</v>
      </c>
      <c r="H1961" s="58" t="s">
        <v>5028</v>
      </c>
      <c r="I1961" s="3" t="s">
        <v>37</v>
      </c>
      <c r="J1961" t="s">
        <v>50</v>
      </c>
      <c r="K1961" t="s">
        <v>51</v>
      </c>
      <c r="L1961" t="s">
        <v>81</v>
      </c>
      <c r="N1961" s="3" t="s">
        <v>42</v>
      </c>
      <c r="O1961" s="58" t="s">
        <v>5422</v>
      </c>
      <c r="P1961" s="15">
        <v>1</v>
      </c>
      <c r="Q1961" s="15">
        <v>1</v>
      </c>
      <c r="R1961" s="15">
        <v>10</v>
      </c>
      <c r="S1961" s="15">
        <v>2</v>
      </c>
      <c r="T1961" s="28">
        <v>16</v>
      </c>
      <c r="U1961" s="26"/>
      <c r="V1961" s="99">
        <v>301</v>
      </c>
      <c r="W1961" s="99">
        <v>22.25</v>
      </c>
      <c r="AB1961" t="s">
        <v>5422</v>
      </c>
      <c r="AD1961" t="s">
        <v>9231</v>
      </c>
      <c r="AE1961" t="s">
        <v>5032</v>
      </c>
    </row>
    <row r="1962" ht="15" customHeight="1" spans="1:31">
      <c r="A1962" s="151">
        <v>9787561799482</v>
      </c>
      <c r="B1962" t="s">
        <v>9232</v>
      </c>
      <c r="D1962" s="3">
        <v>32</v>
      </c>
      <c r="E1962" t="s">
        <v>8777</v>
      </c>
      <c r="G1962" s="13">
        <v>41229</v>
      </c>
      <c r="H1962" s="58" t="s">
        <v>5028</v>
      </c>
      <c r="I1962" s="3" t="s">
        <v>37</v>
      </c>
      <c r="J1962" t="s">
        <v>50</v>
      </c>
      <c r="K1962" t="s">
        <v>51</v>
      </c>
      <c r="L1962" t="s">
        <v>40</v>
      </c>
      <c r="M1962" s="58" t="s">
        <v>186</v>
      </c>
      <c r="N1962" s="3" t="s">
        <v>42</v>
      </c>
      <c r="O1962" s="58" t="s">
        <v>5422</v>
      </c>
      <c r="P1962" s="15">
        <v>1</v>
      </c>
      <c r="Q1962" s="15">
        <v>1</v>
      </c>
      <c r="R1962" s="15">
        <v>12</v>
      </c>
      <c r="S1962" s="15">
        <v>2</v>
      </c>
      <c r="T1962" s="28">
        <v>16</v>
      </c>
      <c r="U1962" s="26">
        <v>260</v>
      </c>
      <c r="V1962" s="99">
        <v>248</v>
      </c>
      <c r="W1962" s="99">
        <v>16.25</v>
      </c>
      <c r="AB1962" t="s">
        <v>5422</v>
      </c>
      <c r="AD1962" t="s">
        <v>9233</v>
      </c>
      <c r="AE1962" t="s">
        <v>5032</v>
      </c>
    </row>
    <row r="1963" ht="15" customHeight="1" spans="1:31">
      <c r="A1963" s="151">
        <v>9787561779279</v>
      </c>
      <c r="B1963" t="s">
        <v>9234</v>
      </c>
      <c r="C1963" t="s">
        <v>9235</v>
      </c>
      <c r="D1963" s="3">
        <v>32</v>
      </c>
      <c r="E1963" t="s">
        <v>9236</v>
      </c>
      <c r="G1963" s="13">
        <v>40360</v>
      </c>
      <c r="H1963" s="58" t="s">
        <v>5028</v>
      </c>
      <c r="I1963" s="3" t="s">
        <v>37</v>
      </c>
      <c r="J1963" t="s">
        <v>50</v>
      </c>
      <c r="K1963" t="s">
        <v>39</v>
      </c>
      <c r="L1963" t="s">
        <v>81</v>
      </c>
      <c r="N1963" s="3" t="s">
        <v>42</v>
      </c>
      <c r="O1963" s="58" t="s">
        <v>5422</v>
      </c>
      <c r="P1963" s="15">
        <v>1</v>
      </c>
      <c r="Q1963" s="15">
        <v>1</v>
      </c>
      <c r="R1963" s="15">
        <v>16</v>
      </c>
      <c r="S1963" s="15">
        <v>2</v>
      </c>
      <c r="T1963" s="28">
        <v>16</v>
      </c>
      <c r="U1963" s="26"/>
      <c r="V1963" s="99">
        <v>373</v>
      </c>
      <c r="W1963" s="99">
        <v>17.25</v>
      </c>
      <c r="AB1963" t="s">
        <v>5422</v>
      </c>
      <c r="AD1963" t="s">
        <v>9237</v>
      </c>
      <c r="AE1963" t="s">
        <v>5032</v>
      </c>
    </row>
    <row r="1964" ht="15" customHeight="1" spans="1:31">
      <c r="A1964" s="151">
        <v>9787561794661</v>
      </c>
      <c r="B1964" t="s">
        <v>9238</v>
      </c>
      <c r="C1964" t="s">
        <v>9239</v>
      </c>
      <c r="D1964" s="3">
        <v>45</v>
      </c>
      <c r="E1964" t="s">
        <v>9240</v>
      </c>
      <c r="G1964" s="13">
        <v>41250</v>
      </c>
      <c r="H1964" s="58" t="s">
        <v>5028</v>
      </c>
      <c r="I1964" s="3" t="s">
        <v>37</v>
      </c>
      <c r="J1964" t="s">
        <v>50</v>
      </c>
      <c r="K1964" t="s">
        <v>196</v>
      </c>
      <c r="L1964" s="153" t="s">
        <v>40</v>
      </c>
      <c r="M1964" s="58" t="s">
        <v>7927</v>
      </c>
      <c r="N1964" s="3" t="s">
        <v>1133</v>
      </c>
      <c r="P1964" s="15">
        <v>1</v>
      </c>
      <c r="Q1964" s="15">
        <v>1</v>
      </c>
      <c r="R1964" s="15">
        <v>13</v>
      </c>
      <c r="S1964" s="15">
        <v>2</v>
      </c>
      <c r="T1964" s="28">
        <v>16</v>
      </c>
      <c r="U1964" s="26">
        <v>392</v>
      </c>
      <c r="V1964" s="99">
        <v>540</v>
      </c>
      <c r="W1964" s="99">
        <v>24.5</v>
      </c>
      <c r="AB1964" t="s">
        <v>5422</v>
      </c>
      <c r="AD1964" t="s">
        <v>9241</v>
      </c>
      <c r="AE1964" t="s">
        <v>5032</v>
      </c>
    </row>
    <row r="1965" s="55" customFormat="1" ht="15" customHeight="1" spans="1:38">
      <c r="A1965" s="151">
        <v>9787561774625</v>
      </c>
      <c r="B1965" t="s">
        <v>9242</v>
      </c>
      <c r="C1965" t="s">
        <v>9239</v>
      </c>
      <c r="D1965" s="3">
        <v>36</v>
      </c>
      <c r="E1965" t="s">
        <v>9240</v>
      </c>
      <c r="F1965"/>
      <c r="G1965" s="13">
        <v>40391</v>
      </c>
      <c r="H1965" s="58" t="s">
        <v>5028</v>
      </c>
      <c r="I1965" s="3" t="s">
        <v>37</v>
      </c>
      <c r="J1965" t="s">
        <v>50</v>
      </c>
      <c r="K1965" t="s">
        <v>196</v>
      </c>
      <c r="L1965" s="153" t="s">
        <v>40</v>
      </c>
      <c r="M1965" s="58"/>
      <c r="N1965" s="3" t="s">
        <v>42</v>
      </c>
      <c r="O1965" s="58" t="s">
        <v>5422</v>
      </c>
      <c r="P1965" s="15">
        <v>1</v>
      </c>
      <c r="Q1965" s="15">
        <v>1</v>
      </c>
      <c r="R1965" s="15">
        <v>15</v>
      </c>
      <c r="S1965" s="15">
        <v>2</v>
      </c>
      <c r="T1965" s="28">
        <v>16</v>
      </c>
      <c r="U1965" s="26"/>
      <c r="V1965" s="99">
        <v>513</v>
      </c>
      <c r="W1965" s="99">
        <v>20</v>
      </c>
      <c r="X1965"/>
      <c r="Y1965"/>
      <c r="Z1965"/>
      <c r="AA1965"/>
      <c r="AB1965" t="s">
        <v>5422</v>
      </c>
      <c r="AC1965"/>
      <c r="AD1965" t="s">
        <v>9243</v>
      </c>
      <c r="AE1965" t="s">
        <v>5032</v>
      </c>
      <c r="AF1965"/>
      <c r="AG1965"/>
      <c r="AH1965"/>
      <c r="AI1965"/>
      <c r="AJ1965"/>
      <c r="AK1965"/>
      <c r="AL1965"/>
    </row>
    <row r="1966" ht="15" customHeight="1" spans="1:28">
      <c r="A1966" s="152">
        <v>9787561759806</v>
      </c>
      <c r="B1966" s="153" t="s">
        <v>9244</v>
      </c>
      <c r="C1966" s="154" t="s">
        <v>9239</v>
      </c>
      <c r="D1966" s="155">
        <v>38</v>
      </c>
      <c r="E1966" s="153" t="s">
        <v>9245</v>
      </c>
      <c r="F1966" s="153"/>
      <c r="G1966" s="13">
        <v>39685</v>
      </c>
      <c r="H1966" s="58" t="s">
        <v>5028</v>
      </c>
      <c r="I1966" s="3" t="s">
        <v>37</v>
      </c>
      <c r="J1966" s="153" t="s">
        <v>719</v>
      </c>
      <c r="K1966" s="153" t="s">
        <v>218</v>
      </c>
      <c r="L1966" s="153" t="s">
        <v>40</v>
      </c>
      <c r="M1966" s="153" t="s">
        <v>957</v>
      </c>
      <c r="N1966" s="178"/>
      <c r="O1966" s="154"/>
      <c r="P1966" s="155">
        <v>1</v>
      </c>
      <c r="Q1966" s="155">
        <v>8</v>
      </c>
      <c r="R1966" s="155">
        <v>16</v>
      </c>
      <c r="S1966" s="155">
        <v>2</v>
      </c>
      <c r="T1966" s="28">
        <v>16</v>
      </c>
      <c r="U1966" s="155">
        <v>284</v>
      </c>
      <c r="V1966" s="153"/>
      <c r="W1966" s="46">
        <v>17.75</v>
      </c>
      <c r="AB1966">
        <v>0</v>
      </c>
    </row>
    <row r="1967" spans="1:28">
      <c r="A1967" s="152">
        <v>9787561768938</v>
      </c>
      <c r="B1967" s="153" t="s">
        <v>9246</v>
      </c>
      <c r="C1967" s="154" t="s">
        <v>5903</v>
      </c>
      <c r="D1967" s="155">
        <v>32</v>
      </c>
      <c r="E1967" s="153" t="s">
        <v>9247</v>
      </c>
      <c r="F1967" s="153"/>
      <c r="G1967" s="13">
        <v>40098</v>
      </c>
      <c r="H1967" s="58" t="s">
        <v>5028</v>
      </c>
      <c r="I1967" s="3" t="s">
        <v>37</v>
      </c>
      <c r="J1967" s="153" t="s">
        <v>719</v>
      </c>
      <c r="K1967" s="153" t="s">
        <v>2823</v>
      </c>
      <c r="L1967" s="153" t="s">
        <v>40</v>
      </c>
      <c r="M1967" s="153" t="s">
        <v>3127</v>
      </c>
      <c r="N1967" s="178"/>
      <c r="O1967" s="154"/>
      <c r="P1967" s="155">
        <v>1</v>
      </c>
      <c r="Q1967" s="155">
        <v>2</v>
      </c>
      <c r="R1967" s="155">
        <v>16</v>
      </c>
      <c r="S1967" s="155">
        <v>2</v>
      </c>
      <c r="T1967" s="28">
        <v>16</v>
      </c>
      <c r="U1967" s="155">
        <v>288</v>
      </c>
      <c r="V1967" s="153"/>
      <c r="W1967" s="46">
        <v>18</v>
      </c>
      <c r="AB1967">
        <v>0</v>
      </c>
    </row>
    <row r="1968" spans="1:28">
      <c r="A1968" s="152">
        <v>7561728824</v>
      </c>
      <c r="B1968" s="153" t="s">
        <v>9248</v>
      </c>
      <c r="C1968" s="154" t="s">
        <v>9249</v>
      </c>
      <c r="D1968" s="155">
        <v>11</v>
      </c>
      <c r="E1968" s="153" t="s">
        <v>9250</v>
      </c>
      <c r="F1968" s="153"/>
      <c r="G1968" s="13">
        <v>37412</v>
      </c>
      <c r="H1968" s="58" t="s">
        <v>5028</v>
      </c>
      <c r="I1968" s="3" t="s">
        <v>37</v>
      </c>
      <c r="J1968" s="153" t="s">
        <v>50</v>
      </c>
      <c r="K1968" s="153" t="s">
        <v>9251</v>
      </c>
      <c r="L1968" s="153" t="s">
        <v>81</v>
      </c>
      <c r="M1968" s="153" t="s">
        <v>9252</v>
      </c>
      <c r="N1968" s="178"/>
      <c r="O1968" s="154"/>
      <c r="P1968" s="155">
        <v>1</v>
      </c>
      <c r="Q1968" s="155">
        <v>15</v>
      </c>
      <c r="R1968" s="155">
        <v>20</v>
      </c>
      <c r="S1968" s="155">
        <v>4</v>
      </c>
      <c r="T1968" s="155">
        <v>32</v>
      </c>
      <c r="U1968" s="155">
        <v>244</v>
      </c>
      <c r="V1968" s="153"/>
      <c r="W1968" s="46">
        <v>7.625</v>
      </c>
      <c r="AB1968">
        <v>0</v>
      </c>
    </row>
    <row r="1969" spans="1:38">
      <c r="A1969" s="204">
        <v>9787561770498</v>
      </c>
      <c r="B1969" s="205" t="s">
        <v>9253</v>
      </c>
      <c r="C1969" s="206"/>
      <c r="D1969" s="207">
        <v>42</v>
      </c>
      <c r="E1969" s="205" t="s">
        <v>6561</v>
      </c>
      <c r="F1969" s="205"/>
      <c r="G1969" s="208">
        <v>40372</v>
      </c>
      <c r="H1969" s="209" t="s">
        <v>5028</v>
      </c>
      <c r="I1969" s="211" t="s">
        <v>37</v>
      </c>
      <c r="J1969" s="205" t="s">
        <v>50</v>
      </c>
      <c r="K1969" s="205" t="s">
        <v>51</v>
      </c>
      <c r="L1969" s="205" t="s">
        <v>91</v>
      </c>
      <c r="M1969" s="205" t="s">
        <v>1440</v>
      </c>
      <c r="N1969" s="212"/>
      <c r="O1969" s="206"/>
      <c r="P1969" s="207">
        <v>1</v>
      </c>
      <c r="Q1969" s="207">
        <v>7</v>
      </c>
      <c r="R1969" s="207">
        <v>15</v>
      </c>
      <c r="S1969" s="207">
        <v>2</v>
      </c>
      <c r="T1969" s="211">
        <v>16</v>
      </c>
      <c r="U1969" s="207">
        <v>344</v>
      </c>
      <c r="V1969" s="205"/>
      <c r="W1969" s="215">
        <v>21.5</v>
      </c>
      <c r="X1969" s="55"/>
      <c r="Y1969" s="55"/>
      <c r="Z1969" s="55"/>
      <c r="AA1969" s="55"/>
      <c r="AB1969" s="55">
        <v>0</v>
      </c>
      <c r="AC1969" s="55"/>
      <c r="AD1969" s="55"/>
      <c r="AE1969" s="55"/>
      <c r="AF1969" s="55"/>
      <c r="AG1969" s="55"/>
      <c r="AH1969" s="55"/>
      <c r="AI1969" s="55"/>
      <c r="AJ1969" s="55"/>
      <c r="AK1969" s="55"/>
      <c r="AL1969" s="55"/>
    </row>
    <row r="1970" spans="1:31">
      <c r="A1970" s="151">
        <v>9787567538542</v>
      </c>
      <c r="B1970" t="s">
        <v>9254</v>
      </c>
      <c r="D1970" s="3">
        <v>25</v>
      </c>
      <c r="E1970" t="s">
        <v>927</v>
      </c>
      <c r="G1970" s="13">
        <v>42257</v>
      </c>
      <c r="H1970" s="58" t="s">
        <v>5028</v>
      </c>
      <c r="I1970" s="3" t="s">
        <v>37</v>
      </c>
      <c r="J1970" t="s">
        <v>38</v>
      </c>
      <c r="K1970" t="s">
        <v>218</v>
      </c>
      <c r="L1970" t="s">
        <v>40</v>
      </c>
      <c r="M1970" s="58" t="s">
        <v>793</v>
      </c>
      <c r="N1970" s="3" t="s">
        <v>42</v>
      </c>
      <c r="O1970" s="58" t="s">
        <v>7313</v>
      </c>
      <c r="P1970" s="15">
        <v>1</v>
      </c>
      <c r="Q1970" s="15">
        <v>1</v>
      </c>
      <c r="R1970" s="15">
        <v>17</v>
      </c>
      <c r="S1970" s="15">
        <v>2</v>
      </c>
      <c r="T1970" s="28">
        <v>16</v>
      </c>
      <c r="U1970" s="26">
        <v>188</v>
      </c>
      <c r="V1970" s="99">
        <v>242</v>
      </c>
      <c r="W1970" s="99">
        <v>11.75</v>
      </c>
      <c r="AB1970">
        <v>0</v>
      </c>
      <c r="AD1970" t="s">
        <v>9255</v>
      </c>
      <c r="AE1970">
        <v>0</v>
      </c>
    </row>
    <row r="1971" spans="1:30">
      <c r="A1971" s="151">
        <v>9787561781623</v>
      </c>
      <c r="B1971" t="s">
        <v>9256</v>
      </c>
      <c r="C1971" t="s">
        <v>9257</v>
      </c>
      <c r="D1971" s="3">
        <v>28</v>
      </c>
      <c r="E1971" t="s">
        <v>9258</v>
      </c>
      <c r="G1971" s="13">
        <v>40521</v>
      </c>
      <c r="H1971" s="58" t="s">
        <v>5028</v>
      </c>
      <c r="I1971" s="3" t="s">
        <v>37</v>
      </c>
      <c r="J1971" s="153" t="s">
        <v>238</v>
      </c>
      <c r="L1971" s="153" t="s">
        <v>9259</v>
      </c>
      <c r="M1971" s="58" t="s">
        <v>3007</v>
      </c>
      <c r="N1971" s="3" t="s">
        <v>42</v>
      </c>
      <c r="P1971" s="15">
        <v>1</v>
      </c>
      <c r="Q1971" s="15">
        <v>6</v>
      </c>
      <c r="R1971" s="15">
        <v>15</v>
      </c>
      <c r="S1971" s="15">
        <v>2</v>
      </c>
      <c r="T1971" s="28">
        <v>16</v>
      </c>
      <c r="U1971" s="26">
        <v>200</v>
      </c>
      <c r="V1971" s="99"/>
      <c r="W1971" s="99">
        <v>12.5</v>
      </c>
      <c r="AD1971" t="s">
        <v>9260</v>
      </c>
    </row>
    <row r="1972" spans="1:30">
      <c r="A1972" s="151">
        <v>9787561778128</v>
      </c>
      <c r="B1972" t="s">
        <v>9261</v>
      </c>
      <c r="C1972" t="s">
        <v>9257</v>
      </c>
      <c r="D1972" s="3">
        <v>42</v>
      </c>
      <c r="E1972" t="s">
        <v>9262</v>
      </c>
      <c r="G1972" s="13"/>
      <c r="H1972" s="58" t="s">
        <v>5028</v>
      </c>
      <c r="I1972" s="3" t="s">
        <v>37</v>
      </c>
      <c r="J1972" s="153" t="s">
        <v>238</v>
      </c>
      <c r="L1972" s="153" t="s">
        <v>9259</v>
      </c>
      <c r="M1972" s="58" t="s">
        <v>3007</v>
      </c>
      <c r="N1972" s="3" t="s">
        <v>42</v>
      </c>
      <c r="P1972" s="15">
        <v>1</v>
      </c>
      <c r="Q1972" s="15">
        <v>8</v>
      </c>
      <c r="R1972" s="15">
        <v>15</v>
      </c>
      <c r="S1972" s="15">
        <v>2</v>
      </c>
      <c r="T1972" s="28">
        <v>16</v>
      </c>
      <c r="U1972" s="26">
        <v>332</v>
      </c>
      <c r="V1972" s="99"/>
      <c r="W1972" s="99">
        <v>20.75</v>
      </c>
      <c r="AD1972" t="s">
        <v>9263</v>
      </c>
    </row>
    <row r="1973" s="55" customFormat="1" spans="1:38">
      <c r="A1973" s="151">
        <v>9787561729960</v>
      </c>
      <c r="B1973" t="s">
        <v>9264</v>
      </c>
      <c r="C1973" t="s">
        <v>9257</v>
      </c>
      <c r="D1973" s="3">
        <v>22</v>
      </c>
      <c r="E1973" t="s">
        <v>9265</v>
      </c>
      <c r="F1973"/>
      <c r="G1973" s="13"/>
      <c r="H1973" s="58" t="s">
        <v>5028</v>
      </c>
      <c r="I1973" s="3" t="s">
        <v>37</v>
      </c>
      <c r="J1973" t="s">
        <v>90</v>
      </c>
      <c r="K1973"/>
      <c r="L1973" s="153" t="s">
        <v>9259</v>
      </c>
      <c r="M1973" s="58" t="s">
        <v>9266</v>
      </c>
      <c r="N1973" s="3" t="s">
        <v>126</v>
      </c>
      <c r="O1973" s="58"/>
      <c r="P1973" s="15">
        <v>1</v>
      </c>
      <c r="Q1973" s="15">
        <v>24</v>
      </c>
      <c r="R1973" s="15">
        <v>18</v>
      </c>
      <c r="S1973" s="15">
        <v>4</v>
      </c>
      <c r="T1973" s="28">
        <v>32</v>
      </c>
      <c r="U1973" s="26">
        <v>304</v>
      </c>
      <c r="V1973" s="99"/>
      <c r="W1973" s="99">
        <v>9.5</v>
      </c>
      <c r="X1973"/>
      <c r="Y1973"/>
      <c r="Z1973"/>
      <c r="AA1973"/>
      <c r="AB1973"/>
      <c r="AC1973"/>
      <c r="AD1973" t="s">
        <v>9267</v>
      </c>
      <c r="AE1973"/>
      <c r="AF1973"/>
      <c r="AG1973"/>
      <c r="AH1973"/>
      <c r="AI1973"/>
      <c r="AJ1973"/>
      <c r="AK1973"/>
      <c r="AL1973"/>
    </row>
    <row r="1974" s="55" customFormat="1" spans="1:38">
      <c r="A1974" s="151">
        <v>9787561781630</v>
      </c>
      <c r="B1974" t="s">
        <v>9268</v>
      </c>
      <c r="C1974" t="s">
        <v>9257</v>
      </c>
      <c r="D1974" s="3">
        <v>35</v>
      </c>
      <c r="E1974" t="s">
        <v>9269</v>
      </c>
      <c r="F1974"/>
      <c r="G1974" s="13">
        <v>40526</v>
      </c>
      <c r="H1974" s="58" t="s">
        <v>5028</v>
      </c>
      <c r="I1974" s="3" t="s">
        <v>37</v>
      </c>
      <c r="J1974" t="s">
        <v>133</v>
      </c>
      <c r="K1974"/>
      <c r="L1974" s="153" t="s">
        <v>9259</v>
      </c>
      <c r="M1974" s="58" t="s">
        <v>2637</v>
      </c>
      <c r="N1974" s="3" t="s">
        <v>42</v>
      </c>
      <c r="O1974" s="58"/>
      <c r="P1974" s="15">
        <v>1</v>
      </c>
      <c r="Q1974" s="15">
        <v>5</v>
      </c>
      <c r="R1974" s="15">
        <v>13</v>
      </c>
      <c r="S1974" s="15">
        <v>2</v>
      </c>
      <c r="T1974" s="28">
        <v>16</v>
      </c>
      <c r="U1974" s="26">
        <v>244</v>
      </c>
      <c r="V1974" s="99"/>
      <c r="W1974" s="99">
        <v>15.25</v>
      </c>
      <c r="X1974"/>
      <c r="Y1974"/>
      <c r="Z1974"/>
      <c r="AA1974"/>
      <c r="AB1974"/>
      <c r="AC1974"/>
      <c r="AD1974" t="s">
        <v>9270</v>
      </c>
      <c r="AE1974"/>
      <c r="AF1974"/>
      <c r="AG1974"/>
      <c r="AH1974"/>
      <c r="AI1974"/>
      <c r="AJ1974"/>
      <c r="AK1974"/>
      <c r="AL1974"/>
    </row>
    <row r="1975" s="55" customFormat="1" spans="1:38">
      <c r="A1975" s="151">
        <v>9787561729700</v>
      </c>
      <c r="B1975" t="s">
        <v>9271</v>
      </c>
      <c r="C1975" t="s">
        <v>9257</v>
      </c>
      <c r="D1975" s="3">
        <v>24</v>
      </c>
      <c r="E1975" t="s">
        <v>9272</v>
      </c>
      <c r="F1975"/>
      <c r="G1975" s="13"/>
      <c r="H1975" s="58" t="s">
        <v>5028</v>
      </c>
      <c r="I1975" s="3" t="s">
        <v>37</v>
      </c>
      <c r="J1975" t="s">
        <v>133</v>
      </c>
      <c r="K1975"/>
      <c r="L1975" s="153" t="s">
        <v>9259</v>
      </c>
      <c r="M1975" s="58"/>
      <c r="N1975" s="3" t="s">
        <v>42</v>
      </c>
      <c r="O1975" s="58"/>
      <c r="P1975" s="15">
        <v>1</v>
      </c>
      <c r="Q1975" s="15">
        <v>12</v>
      </c>
      <c r="R1975" s="15">
        <v>15</v>
      </c>
      <c r="S1975" s="15">
        <v>4</v>
      </c>
      <c r="T1975" s="28">
        <v>32</v>
      </c>
      <c r="U1975" s="26">
        <v>336</v>
      </c>
      <c r="V1975" s="99"/>
      <c r="W1975" s="99">
        <v>10.5</v>
      </c>
      <c r="X1975"/>
      <c r="Y1975"/>
      <c r="Z1975"/>
      <c r="AA1975"/>
      <c r="AB1975"/>
      <c r="AC1975"/>
      <c r="AD1975" t="s">
        <v>9273</v>
      </c>
      <c r="AE1975"/>
      <c r="AF1975"/>
      <c r="AG1975"/>
      <c r="AH1975"/>
      <c r="AI1975"/>
      <c r="AJ1975"/>
      <c r="AK1975"/>
      <c r="AL1975"/>
    </row>
    <row r="1976" s="55" customFormat="1" spans="1:38">
      <c r="A1976" s="151">
        <v>9787561728536</v>
      </c>
      <c r="B1976" t="s">
        <v>9274</v>
      </c>
      <c r="C1976"/>
      <c r="D1976" s="3">
        <v>19</v>
      </c>
      <c r="E1976" t="s">
        <v>6285</v>
      </c>
      <c r="F1976"/>
      <c r="G1976" s="13"/>
      <c r="H1976" s="58" t="s">
        <v>5028</v>
      </c>
      <c r="I1976" s="3" t="s">
        <v>37</v>
      </c>
      <c r="J1976" s="153" t="s">
        <v>238</v>
      </c>
      <c r="K1976"/>
      <c r="L1976" t="s">
        <v>1420</v>
      </c>
      <c r="M1976" s="58" t="s">
        <v>1440</v>
      </c>
      <c r="N1976" s="3" t="s">
        <v>42</v>
      </c>
      <c r="O1976" s="58"/>
      <c r="P1976" s="15">
        <v>1</v>
      </c>
      <c r="Q1976" s="15">
        <v>20</v>
      </c>
      <c r="R1976" s="15">
        <v>20</v>
      </c>
      <c r="S1976" s="15">
        <v>4</v>
      </c>
      <c r="T1976" s="28">
        <v>32</v>
      </c>
      <c r="U1976" s="26">
        <v>260</v>
      </c>
      <c r="V1976" s="99"/>
      <c r="W1976" s="99">
        <v>8.125</v>
      </c>
      <c r="X1976"/>
      <c r="Y1976"/>
      <c r="Z1976"/>
      <c r="AA1976"/>
      <c r="AB1976"/>
      <c r="AC1976"/>
      <c r="AD1976" t="s">
        <v>9275</v>
      </c>
      <c r="AE1976"/>
      <c r="AF1976"/>
      <c r="AG1976"/>
      <c r="AH1976"/>
      <c r="AI1976"/>
      <c r="AJ1976"/>
      <c r="AK1976"/>
      <c r="AL1976"/>
    </row>
    <row r="1977" s="55" customFormat="1" spans="1:30">
      <c r="A1977" s="210">
        <v>9787567516373</v>
      </c>
      <c r="B1977" s="55" t="s">
        <v>9276</v>
      </c>
      <c r="D1977" s="211">
        <v>40</v>
      </c>
      <c r="E1977" s="55" t="s">
        <v>9277</v>
      </c>
      <c r="G1977" s="208">
        <v>41759</v>
      </c>
      <c r="H1977" s="209" t="s">
        <v>5028</v>
      </c>
      <c r="I1977" s="211" t="s">
        <v>37</v>
      </c>
      <c r="J1977" s="55" t="s">
        <v>719</v>
      </c>
      <c r="L1977" s="55" t="s">
        <v>1420</v>
      </c>
      <c r="M1977" s="209" t="s">
        <v>1436</v>
      </c>
      <c r="N1977" s="211" t="s">
        <v>42</v>
      </c>
      <c r="O1977" s="209"/>
      <c r="P1977" s="213">
        <v>1</v>
      </c>
      <c r="Q1977" s="213">
        <v>1</v>
      </c>
      <c r="R1977" s="213">
        <v>20</v>
      </c>
      <c r="S1977" s="213">
        <v>2</v>
      </c>
      <c r="T1977" s="211">
        <v>16</v>
      </c>
      <c r="U1977" s="216">
        <v>288</v>
      </c>
      <c r="V1977" s="217"/>
      <c r="W1977" s="217">
        <v>18</v>
      </c>
      <c r="AD1977" s="55" t="s">
        <v>9278</v>
      </c>
    </row>
    <row r="1978" s="55" customFormat="1" spans="1:30">
      <c r="A1978" s="210">
        <v>9787567515192</v>
      </c>
      <c r="B1978" s="55" t="s">
        <v>9279</v>
      </c>
      <c r="D1978" s="211">
        <v>40</v>
      </c>
      <c r="E1978" s="55" t="s">
        <v>9277</v>
      </c>
      <c r="G1978" s="208">
        <v>41634</v>
      </c>
      <c r="H1978" s="209" t="s">
        <v>5028</v>
      </c>
      <c r="I1978" s="211" t="s">
        <v>37</v>
      </c>
      <c r="J1978" s="55" t="s">
        <v>719</v>
      </c>
      <c r="L1978" s="55" t="s">
        <v>1420</v>
      </c>
      <c r="M1978" s="209" t="s">
        <v>41</v>
      </c>
      <c r="N1978" s="211" t="s">
        <v>42</v>
      </c>
      <c r="O1978" s="209"/>
      <c r="P1978" s="213">
        <v>1</v>
      </c>
      <c r="Q1978" s="213">
        <v>1</v>
      </c>
      <c r="R1978" s="213">
        <v>15</v>
      </c>
      <c r="S1978" s="213">
        <v>2</v>
      </c>
      <c r="T1978" s="211">
        <v>16</v>
      </c>
      <c r="U1978" s="216">
        <v>324</v>
      </c>
      <c r="V1978" s="217"/>
      <c r="W1978" s="217">
        <v>20.25</v>
      </c>
      <c r="AD1978" s="55" t="s">
        <v>9280</v>
      </c>
    </row>
    <row r="1979" spans="1:38">
      <c r="A1979" s="210">
        <v>9787567515178</v>
      </c>
      <c r="B1979" s="55" t="s">
        <v>9281</v>
      </c>
      <c r="C1979" s="55"/>
      <c r="D1979" s="211">
        <v>30</v>
      </c>
      <c r="E1979" s="55" t="s">
        <v>9277</v>
      </c>
      <c r="F1979" s="55"/>
      <c r="G1979" s="208">
        <v>41634</v>
      </c>
      <c r="H1979" s="209" t="s">
        <v>5028</v>
      </c>
      <c r="I1979" s="211" t="s">
        <v>37</v>
      </c>
      <c r="J1979" s="55" t="s">
        <v>38</v>
      </c>
      <c r="K1979" s="55"/>
      <c r="L1979" s="55" t="s">
        <v>1420</v>
      </c>
      <c r="M1979" s="209" t="s">
        <v>1432</v>
      </c>
      <c r="N1979" s="211" t="s">
        <v>42</v>
      </c>
      <c r="O1979" s="209"/>
      <c r="P1979" s="213">
        <v>1</v>
      </c>
      <c r="Q1979" s="213">
        <v>2</v>
      </c>
      <c r="R1979" s="213">
        <v>25</v>
      </c>
      <c r="S1979" s="213">
        <v>2</v>
      </c>
      <c r="T1979" s="211">
        <v>16</v>
      </c>
      <c r="U1979" s="216">
        <v>204</v>
      </c>
      <c r="V1979" s="217"/>
      <c r="W1979" s="217">
        <v>12.75</v>
      </c>
      <c r="X1979" s="55"/>
      <c r="Y1979" s="55"/>
      <c r="Z1979" s="55"/>
      <c r="AA1979" s="55"/>
      <c r="AB1979" s="55"/>
      <c r="AC1979" s="55"/>
      <c r="AD1979" s="55" t="s">
        <v>9282</v>
      </c>
      <c r="AE1979" s="55"/>
      <c r="AF1979" s="55"/>
      <c r="AG1979" s="55"/>
      <c r="AH1979" s="55"/>
      <c r="AI1979" s="55"/>
      <c r="AJ1979" s="55"/>
      <c r="AK1979" s="55"/>
      <c r="AL1979" s="55"/>
    </row>
    <row r="1980" spans="1:38">
      <c r="A1980" s="210">
        <v>9787567515079</v>
      </c>
      <c r="B1980" s="55" t="s">
        <v>9283</v>
      </c>
      <c r="C1980" s="55"/>
      <c r="D1980" s="211">
        <v>40</v>
      </c>
      <c r="E1980" s="55" t="s">
        <v>9277</v>
      </c>
      <c r="F1980" s="55"/>
      <c r="G1980" s="208">
        <v>41634</v>
      </c>
      <c r="H1980" s="209" t="s">
        <v>5028</v>
      </c>
      <c r="I1980" s="211" t="s">
        <v>37</v>
      </c>
      <c r="J1980" s="55" t="s">
        <v>38</v>
      </c>
      <c r="K1980" s="55"/>
      <c r="L1980" s="55" t="s">
        <v>1420</v>
      </c>
      <c r="M1980" s="209" t="s">
        <v>41</v>
      </c>
      <c r="N1980" s="211" t="s">
        <v>42</v>
      </c>
      <c r="O1980" s="209"/>
      <c r="P1980" s="213">
        <v>1</v>
      </c>
      <c r="Q1980" s="213">
        <v>2</v>
      </c>
      <c r="R1980" s="213">
        <v>16</v>
      </c>
      <c r="S1980" s="213">
        <v>2</v>
      </c>
      <c r="T1980" s="211">
        <v>16</v>
      </c>
      <c r="U1980" s="216">
        <v>316</v>
      </c>
      <c r="V1980" s="217"/>
      <c r="W1980" s="217">
        <v>19.75</v>
      </c>
      <c r="X1980" s="55"/>
      <c r="Y1980" s="55"/>
      <c r="Z1980" s="55"/>
      <c r="AA1980" s="55"/>
      <c r="AB1980" s="55"/>
      <c r="AC1980" s="55"/>
      <c r="AD1980" s="55" t="s">
        <v>9284</v>
      </c>
      <c r="AE1980" s="55"/>
      <c r="AF1980" s="55"/>
      <c r="AG1980" s="55"/>
      <c r="AH1980" s="55"/>
      <c r="AI1980" s="55"/>
      <c r="AJ1980" s="55"/>
      <c r="AK1980" s="55"/>
      <c r="AL1980" s="55"/>
    </row>
    <row r="1981" spans="1:38">
      <c r="A1981" s="210">
        <v>9787567515116</v>
      </c>
      <c r="B1981" s="55" t="s">
        <v>9285</v>
      </c>
      <c r="C1981" s="55"/>
      <c r="D1981" s="211">
        <v>40</v>
      </c>
      <c r="E1981" s="55" t="s">
        <v>9277</v>
      </c>
      <c r="F1981" s="55"/>
      <c r="G1981" s="208">
        <v>41634</v>
      </c>
      <c r="H1981" s="209" t="s">
        <v>5028</v>
      </c>
      <c r="I1981" s="211" t="s">
        <v>37</v>
      </c>
      <c r="J1981" s="55" t="s">
        <v>69</v>
      </c>
      <c r="K1981" s="55"/>
      <c r="L1981" s="55" t="s">
        <v>1420</v>
      </c>
      <c r="M1981" s="209" t="s">
        <v>297</v>
      </c>
      <c r="N1981" s="211" t="s">
        <v>42</v>
      </c>
      <c r="O1981" s="209"/>
      <c r="P1981" s="213">
        <v>1</v>
      </c>
      <c r="Q1981" s="213">
        <v>2</v>
      </c>
      <c r="R1981" s="213">
        <v>15</v>
      </c>
      <c r="S1981" s="213">
        <v>2</v>
      </c>
      <c r="T1981" s="211">
        <v>16</v>
      </c>
      <c r="U1981" s="216">
        <v>328</v>
      </c>
      <c r="V1981" s="217"/>
      <c r="W1981" s="217">
        <v>20.5</v>
      </c>
      <c r="X1981" s="55"/>
      <c r="Y1981" s="55"/>
      <c r="Z1981" s="55"/>
      <c r="AA1981" s="55"/>
      <c r="AB1981" s="55"/>
      <c r="AC1981" s="55"/>
      <c r="AD1981" s="55" t="s">
        <v>9286</v>
      </c>
      <c r="AE1981" s="55"/>
      <c r="AF1981" s="55"/>
      <c r="AG1981" s="55"/>
      <c r="AH1981" s="55"/>
      <c r="AI1981" s="55"/>
      <c r="AJ1981" s="55"/>
      <c r="AK1981" s="55"/>
      <c r="AL1981" s="55"/>
    </row>
    <row r="1982" spans="1:38">
      <c r="A1982" s="210">
        <v>9787567515161</v>
      </c>
      <c r="B1982" s="55" t="s">
        <v>9287</v>
      </c>
      <c r="C1982" s="55"/>
      <c r="D1982" s="211">
        <v>40</v>
      </c>
      <c r="E1982" s="55" t="s">
        <v>9277</v>
      </c>
      <c r="F1982" s="55"/>
      <c r="G1982" s="208">
        <v>41634</v>
      </c>
      <c r="H1982" s="209" t="s">
        <v>5028</v>
      </c>
      <c r="I1982" s="211" t="s">
        <v>37</v>
      </c>
      <c r="J1982" s="55" t="s">
        <v>69</v>
      </c>
      <c r="K1982" s="55"/>
      <c r="L1982" s="55" t="s">
        <v>1420</v>
      </c>
      <c r="M1982" s="209" t="s">
        <v>41</v>
      </c>
      <c r="N1982" s="211" t="s">
        <v>42</v>
      </c>
      <c r="O1982" s="209"/>
      <c r="P1982" s="213">
        <v>1</v>
      </c>
      <c r="Q1982" s="213">
        <v>2</v>
      </c>
      <c r="R1982" s="213">
        <v>15</v>
      </c>
      <c r="S1982" s="213">
        <v>2</v>
      </c>
      <c r="T1982" s="211">
        <v>16</v>
      </c>
      <c r="U1982" s="216">
        <v>328</v>
      </c>
      <c r="V1982" s="217"/>
      <c r="W1982" s="217">
        <v>20.5</v>
      </c>
      <c r="X1982" s="55"/>
      <c r="Y1982" s="55"/>
      <c r="Z1982" s="55"/>
      <c r="AA1982" s="55"/>
      <c r="AB1982" s="55"/>
      <c r="AC1982" s="55"/>
      <c r="AD1982" s="55" t="s">
        <v>9288</v>
      </c>
      <c r="AE1982" s="55"/>
      <c r="AF1982" s="55"/>
      <c r="AG1982" s="55"/>
      <c r="AH1982" s="55"/>
      <c r="AI1982" s="55"/>
      <c r="AJ1982" s="55"/>
      <c r="AK1982" s="55"/>
      <c r="AL1982" s="55"/>
    </row>
    <row r="1983" spans="1:31">
      <c r="A1983" s="151">
        <v>9787567546684</v>
      </c>
      <c r="B1983" t="s">
        <v>9289</v>
      </c>
      <c r="C1983" t="s">
        <v>5784</v>
      </c>
      <c r="D1983" s="3">
        <v>35</v>
      </c>
      <c r="E1983" t="s">
        <v>9290</v>
      </c>
      <c r="G1983" s="13">
        <v>42562</v>
      </c>
      <c r="H1983" s="58" t="s">
        <v>5028</v>
      </c>
      <c r="I1983" s="3" t="s">
        <v>37</v>
      </c>
      <c r="J1983" t="s">
        <v>459</v>
      </c>
      <c r="M1983" s="58" t="s">
        <v>5503</v>
      </c>
      <c r="N1983" s="3" t="s">
        <v>42</v>
      </c>
      <c r="O1983" s="58" t="s">
        <v>9291</v>
      </c>
      <c r="P1983" s="15">
        <v>1</v>
      </c>
      <c r="Q1983" s="15">
        <v>1</v>
      </c>
      <c r="R1983" s="15">
        <v>18</v>
      </c>
      <c r="S1983" s="15">
        <v>2</v>
      </c>
      <c r="T1983" s="28" t="s">
        <v>8175</v>
      </c>
      <c r="U1983" s="26">
        <v>256</v>
      </c>
      <c r="V1983" s="99" t="s">
        <v>9292</v>
      </c>
      <c r="W1983" s="99">
        <v>16</v>
      </c>
      <c r="AB1983">
        <v>0</v>
      </c>
      <c r="AD1983" t="s">
        <v>9293</v>
      </c>
      <c r="AE1983" t="s">
        <v>9294</v>
      </c>
    </row>
    <row r="1984" spans="1:31">
      <c r="A1984" s="151">
        <v>9787567549890</v>
      </c>
      <c r="B1984" t="s">
        <v>9295</v>
      </c>
      <c r="C1984" t="s">
        <v>5960</v>
      </c>
      <c r="D1984" s="3">
        <v>41</v>
      </c>
      <c r="E1984" t="s">
        <v>9296</v>
      </c>
      <c r="G1984" s="13">
        <v>42555</v>
      </c>
      <c r="H1984" s="58" t="s">
        <v>5028</v>
      </c>
      <c r="I1984" s="3" t="s">
        <v>37</v>
      </c>
      <c r="J1984" t="s">
        <v>459</v>
      </c>
      <c r="M1984" s="58" t="s">
        <v>5503</v>
      </c>
      <c r="N1984" s="3" t="s">
        <v>42</v>
      </c>
      <c r="O1984" s="58" t="s">
        <v>9297</v>
      </c>
      <c r="P1984" s="15">
        <v>1</v>
      </c>
      <c r="Q1984" s="15">
        <v>1</v>
      </c>
      <c r="R1984" s="15">
        <v>16</v>
      </c>
      <c r="S1984" s="15">
        <v>2</v>
      </c>
      <c r="T1984" s="28" t="s">
        <v>8175</v>
      </c>
      <c r="U1984" s="26">
        <v>300</v>
      </c>
      <c r="V1984" s="99">
        <v>386</v>
      </c>
      <c r="W1984" s="99">
        <v>18.75</v>
      </c>
      <c r="AB1984">
        <v>0</v>
      </c>
      <c r="AD1984" t="s">
        <v>9298</v>
      </c>
      <c r="AE1984">
        <v>0</v>
      </c>
    </row>
    <row r="1985" spans="1:31">
      <c r="A1985" s="151">
        <v>9787567539730</v>
      </c>
      <c r="B1985" t="s">
        <v>9299</v>
      </c>
      <c r="C1985" t="s">
        <v>5784</v>
      </c>
      <c r="D1985" s="3">
        <v>25</v>
      </c>
      <c r="E1985" t="s">
        <v>9300</v>
      </c>
      <c r="G1985" s="13">
        <v>42447</v>
      </c>
      <c r="H1985" s="58" t="s">
        <v>5028</v>
      </c>
      <c r="I1985" s="3" t="s">
        <v>37</v>
      </c>
      <c r="J1985" t="s">
        <v>459</v>
      </c>
      <c r="M1985" s="58" t="s">
        <v>6140</v>
      </c>
      <c r="N1985" s="3" t="s">
        <v>42</v>
      </c>
      <c r="O1985" s="58" t="s">
        <v>9301</v>
      </c>
      <c r="P1985" s="15">
        <v>1</v>
      </c>
      <c r="Q1985" s="15">
        <v>1</v>
      </c>
      <c r="R1985" s="15">
        <v>17</v>
      </c>
      <c r="S1985" s="15">
        <v>2</v>
      </c>
      <c r="T1985" s="28" t="s">
        <v>8175</v>
      </c>
      <c r="U1985" s="26">
        <v>188</v>
      </c>
      <c r="V1985" s="99">
        <v>227</v>
      </c>
      <c r="W1985" s="99">
        <v>11.75</v>
      </c>
      <c r="AB1985">
        <v>0</v>
      </c>
      <c r="AD1985" t="s">
        <v>9302</v>
      </c>
      <c r="AE1985">
        <v>0</v>
      </c>
    </row>
    <row r="1986" customHeight="1" spans="1:31">
      <c r="A1986" s="151">
        <v>9787567532229</v>
      </c>
      <c r="B1986" t="s">
        <v>9303</v>
      </c>
      <c r="C1986" t="s">
        <v>5784</v>
      </c>
      <c r="D1986" s="3">
        <v>21</v>
      </c>
      <c r="E1986" t="s">
        <v>9304</v>
      </c>
      <c r="G1986" s="13">
        <v>42285</v>
      </c>
      <c r="H1986" s="58" t="s">
        <v>5028</v>
      </c>
      <c r="I1986" s="3" t="s">
        <v>37</v>
      </c>
      <c r="J1986" t="s">
        <v>459</v>
      </c>
      <c r="M1986" s="58" t="s">
        <v>135</v>
      </c>
      <c r="N1986" s="3" t="s">
        <v>42</v>
      </c>
      <c r="O1986" s="58" t="s">
        <v>9305</v>
      </c>
      <c r="P1986" s="15">
        <v>1</v>
      </c>
      <c r="Q1986" s="15">
        <v>1</v>
      </c>
      <c r="R1986" s="15">
        <v>20</v>
      </c>
      <c r="S1986" s="15">
        <v>2</v>
      </c>
      <c r="T1986" s="28">
        <v>16</v>
      </c>
      <c r="U1986" s="26">
        <v>148</v>
      </c>
      <c r="V1986" s="99">
        <v>161</v>
      </c>
      <c r="W1986" s="99">
        <v>9.25</v>
      </c>
      <c r="AB1986">
        <v>0</v>
      </c>
      <c r="AD1986" t="s">
        <v>9306</v>
      </c>
      <c r="AE1986" t="s">
        <v>9307</v>
      </c>
    </row>
    <row r="1987" spans="1:31">
      <c r="A1987" s="151">
        <v>9787567540033</v>
      </c>
      <c r="B1987" t="s">
        <v>9308</v>
      </c>
      <c r="C1987" t="s">
        <v>5784</v>
      </c>
      <c r="D1987" s="3">
        <v>45</v>
      </c>
      <c r="E1987" t="s">
        <v>9309</v>
      </c>
      <c r="G1987" s="13">
        <v>42277</v>
      </c>
      <c r="H1987" s="58" t="s">
        <v>5028</v>
      </c>
      <c r="I1987" s="3" t="s">
        <v>37</v>
      </c>
      <c r="J1987" t="s">
        <v>459</v>
      </c>
      <c r="M1987" s="58" t="s">
        <v>9310</v>
      </c>
      <c r="N1987" s="3" t="s">
        <v>1133</v>
      </c>
      <c r="O1987" s="58" t="s">
        <v>9311</v>
      </c>
      <c r="P1987" s="15">
        <v>1</v>
      </c>
      <c r="Q1987" s="15">
        <v>1</v>
      </c>
      <c r="R1987" s="15">
        <v>17</v>
      </c>
      <c r="S1987" s="15">
        <v>2</v>
      </c>
      <c r="T1987" s="28">
        <v>16</v>
      </c>
      <c r="U1987" s="26">
        <v>288</v>
      </c>
      <c r="V1987" s="99">
        <v>310</v>
      </c>
      <c r="W1987" s="99">
        <v>18</v>
      </c>
      <c r="AB1987">
        <v>0</v>
      </c>
      <c r="AD1987" t="s">
        <v>9312</v>
      </c>
      <c r="AE1987" t="s">
        <v>9313</v>
      </c>
    </row>
    <row r="1988" spans="1:31">
      <c r="A1988" s="151">
        <v>9787567540989</v>
      </c>
      <c r="B1988" t="s">
        <v>9314</v>
      </c>
      <c r="C1988" t="s">
        <v>5960</v>
      </c>
      <c r="D1988" s="3">
        <v>43</v>
      </c>
      <c r="E1988" t="s">
        <v>9315</v>
      </c>
      <c r="G1988" s="13">
        <v>42415</v>
      </c>
      <c r="H1988" s="58" t="s">
        <v>5028</v>
      </c>
      <c r="I1988" s="3" t="s">
        <v>37</v>
      </c>
      <c r="J1988" t="s">
        <v>459</v>
      </c>
      <c r="K1988" t="s">
        <v>175</v>
      </c>
      <c r="M1988" s="58" t="s">
        <v>2676</v>
      </c>
      <c r="N1988" s="3" t="s">
        <v>42</v>
      </c>
      <c r="O1988" s="58" t="s">
        <v>9316</v>
      </c>
      <c r="P1988" s="15">
        <v>1</v>
      </c>
      <c r="Q1988" s="15">
        <v>1</v>
      </c>
      <c r="R1988" s="15">
        <v>17</v>
      </c>
      <c r="S1988" s="15">
        <v>2</v>
      </c>
      <c r="T1988" s="28" t="s">
        <v>8175</v>
      </c>
      <c r="U1988" s="26">
        <v>312</v>
      </c>
      <c r="V1988" s="99">
        <v>408</v>
      </c>
      <c r="W1988" s="99">
        <v>19.5</v>
      </c>
      <c r="AB1988">
        <v>0</v>
      </c>
      <c r="AD1988" t="s">
        <v>9317</v>
      </c>
      <c r="AE1988" t="s">
        <v>9318</v>
      </c>
    </row>
    <row r="1989" spans="1:31">
      <c r="A1989" s="151">
        <v>9787567542266</v>
      </c>
      <c r="B1989" t="s">
        <v>9319</v>
      </c>
      <c r="C1989" t="s">
        <v>5960</v>
      </c>
      <c r="D1989" s="3">
        <v>39</v>
      </c>
      <c r="E1989" t="s">
        <v>9320</v>
      </c>
      <c r="G1989" s="13">
        <v>42415</v>
      </c>
      <c r="H1989" s="58" t="s">
        <v>5028</v>
      </c>
      <c r="I1989" s="3" t="s">
        <v>37</v>
      </c>
      <c r="J1989" t="s">
        <v>459</v>
      </c>
      <c r="K1989" t="s">
        <v>218</v>
      </c>
      <c r="M1989" s="58" t="s">
        <v>2676</v>
      </c>
      <c r="N1989" s="3" t="s">
        <v>42</v>
      </c>
      <c r="O1989" s="58" t="s">
        <v>9321</v>
      </c>
      <c r="P1989" s="15">
        <v>1</v>
      </c>
      <c r="Q1989" s="15">
        <v>1</v>
      </c>
      <c r="R1989" s="15">
        <v>18</v>
      </c>
      <c r="S1989" s="15">
        <v>2</v>
      </c>
      <c r="T1989" s="28" t="s">
        <v>8175</v>
      </c>
      <c r="U1989" s="26">
        <v>280</v>
      </c>
      <c r="V1989" s="99">
        <v>308</v>
      </c>
      <c r="W1989" s="99">
        <v>17.5</v>
      </c>
      <c r="AB1989">
        <v>0</v>
      </c>
      <c r="AD1989" t="s">
        <v>9322</v>
      </c>
      <c r="AE1989" t="s">
        <v>9323</v>
      </c>
    </row>
    <row r="1990" spans="1:31">
      <c r="A1990" s="130">
        <v>9787561723258</v>
      </c>
      <c r="B1990" s="161" t="s">
        <v>9324</v>
      </c>
      <c r="C1990" s="128"/>
      <c r="D1990" s="15">
        <v>34.8</v>
      </c>
      <c r="E1990" t="s">
        <v>9325</v>
      </c>
      <c r="G1990" s="13">
        <v>36831</v>
      </c>
      <c r="H1990" s="11" t="s">
        <v>5028</v>
      </c>
      <c r="I1990" s="3" t="s">
        <v>37</v>
      </c>
      <c r="J1990" t="s">
        <v>459</v>
      </c>
      <c r="M1990" s="11" t="s">
        <v>9326</v>
      </c>
      <c r="N1990" s="26" t="s">
        <v>42</v>
      </c>
      <c r="O1990" s="128"/>
      <c r="P1990" s="15">
        <v>1</v>
      </c>
      <c r="Q1990" s="15">
        <v>7</v>
      </c>
      <c r="R1990" s="3">
        <v>18</v>
      </c>
      <c r="S1990" s="3">
        <v>2</v>
      </c>
      <c r="T1990" s="15">
        <v>16</v>
      </c>
      <c r="U1990" s="163">
        <v>292</v>
      </c>
      <c r="V1990" s="114">
        <v>440</v>
      </c>
      <c r="W1990" s="114">
        <v>18.25</v>
      </c>
      <c r="AD1990" s="11" t="s">
        <v>9327</v>
      </c>
      <c r="AE1990" s="128"/>
    </row>
    <row r="1991" spans="1:31">
      <c r="A1991" s="151">
        <v>9787567551893</v>
      </c>
      <c r="B1991" t="s">
        <v>9328</v>
      </c>
      <c r="C1991" t="s">
        <v>6232</v>
      </c>
      <c r="D1991" s="3">
        <v>38</v>
      </c>
      <c r="E1991" t="s">
        <v>504</v>
      </c>
      <c r="G1991" s="13">
        <v>42622</v>
      </c>
      <c r="H1991" s="58" t="s">
        <v>5028</v>
      </c>
      <c r="I1991" s="3" t="s">
        <v>37</v>
      </c>
      <c r="J1991" t="s">
        <v>69</v>
      </c>
      <c r="M1991" s="58" t="s">
        <v>1201</v>
      </c>
      <c r="N1991" s="3" t="s">
        <v>42</v>
      </c>
      <c r="O1991" s="58" t="s">
        <v>9329</v>
      </c>
      <c r="P1991" s="15">
        <v>1</v>
      </c>
      <c r="Q1991" s="15">
        <v>1</v>
      </c>
      <c r="R1991" s="15">
        <v>22</v>
      </c>
      <c r="S1991" s="15">
        <v>2</v>
      </c>
      <c r="T1991" s="28" t="s">
        <v>8175</v>
      </c>
      <c r="U1991" s="26">
        <v>164</v>
      </c>
      <c r="V1991" s="99">
        <v>249</v>
      </c>
      <c r="W1991" s="99">
        <v>10.25</v>
      </c>
      <c r="AB1991">
        <v>0</v>
      </c>
      <c r="AD1991" t="s">
        <v>9330</v>
      </c>
      <c r="AE1991" t="s">
        <v>9331</v>
      </c>
    </row>
    <row r="1992" spans="1:31">
      <c r="A1992" s="151">
        <v>9787567521575</v>
      </c>
      <c r="B1992" t="s">
        <v>9332</v>
      </c>
      <c r="C1992" t="s">
        <v>6232</v>
      </c>
      <c r="D1992" s="3">
        <v>29</v>
      </c>
      <c r="E1992" t="s">
        <v>9333</v>
      </c>
      <c r="G1992" s="13">
        <v>42191</v>
      </c>
      <c r="H1992" s="58" t="s">
        <v>5028</v>
      </c>
      <c r="I1992" s="3" t="s">
        <v>37</v>
      </c>
      <c r="J1992" t="s">
        <v>69</v>
      </c>
      <c r="M1992" s="58" t="s">
        <v>1201</v>
      </c>
      <c r="N1992" s="3" t="s">
        <v>42</v>
      </c>
      <c r="O1992" s="58" t="s">
        <v>9334</v>
      </c>
      <c r="P1992" s="15">
        <v>1</v>
      </c>
      <c r="Q1992" s="15">
        <v>1</v>
      </c>
      <c r="R1992" s="15">
        <v>32</v>
      </c>
      <c r="S1992" s="15">
        <v>2</v>
      </c>
      <c r="T1992" s="28">
        <v>16</v>
      </c>
      <c r="U1992" s="26">
        <v>132</v>
      </c>
      <c r="V1992" s="99">
        <v>197</v>
      </c>
      <c r="W1992" s="99">
        <v>8.25</v>
      </c>
      <c r="AB1992">
        <v>0</v>
      </c>
      <c r="AD1992" t="s">
        <v>9335</v>
      </c>
      <c r="AE1992" t="s">
        <v>9336</v>
      </c>
    </row>
    <row r="1993" ht="12.75" customHeight="1" spans="1:31">
      <c r="A1993" s="151">
        <v>9787567525320</v>
      </c>
      <c r="B1993" t="s">
        <v>9337</v>
      </c>
      <c r="C1993" t="s">
        <v>9338</v>
      </c>
      <c r="D1993" s="3">
        <v>32</v>
      </c>
      <c r="E1993" t="s">
        <v>9339</v>
      </c>
      <c r="G1993" s="13">
        <v>42030</v>
      </c>
      <c r="H1993" s="58" t="s">
        <v>5028</v>
      </c>
      <c r="I1993" s="3" t="s">
        <v>37</v>
      </c>
      <c r="J1993" t="s">
        <v>69</v>
      </c>
      <c r="M1993" s="58" t="s">
        <v>1201</v>
      </c>
      <c r="N1993" s="3" t="s">
        <v>42</v>
      </c>
      <c r="O1993" s="58" t="s">
        <v>9340</v>
      </c>
      <c r="P1993" s="15">
        <v>1</v>
      </c>
      <c r="Q1993" s="15">
        <v>1</v>
      </c>
      <c r="R1993" s="15">
        <v>20</v>
      </c>
      <c r="S1993" s="15">
        <v>2</v>
      </c>
      <c r="T1993" s="28">
        <v>16</v>
      </c>
      <c r="U1993" s="26">
        <v>212</v>
      </c>
      <c r="V1993" s="99">
        <v>326</v>
      </c>
      <c r="W1993" s="99">
        <v>13.25</v>
      </c>
      <c r="AB1993">
        <v>0</v>
      </c>
      <c r="AD1993" t="s">
        <v>9341</v>
      </c>
      <c r="AE1993">
        <v>0</v>
      </c>
    </row>
    <row r="1994" ht="12.75" customHeight="1" spans="1:31">
      <c r="A1994" s="151">
        <v>9787567521537</v>
      </c>
      <c r="B1994" t="s">
        <v>9342</v>
      </c>
      <c r="C1994" t="s">
        <v>9338</v>
      </c>
      <c r="D1994" s="3">
        <v>33</v>
      </c>
      <c r="E1994" t="s">
        <v>9343</v>
      </c>
      <c r="G1994" s="13">
        <v>42030</v>
      </c>
      <c r="H1994" s="58" t="s">
        <v>5028</v>
      </c>
      <c r="I1994" s="3" t="s">
        <v>37</v>
      </c>
      <c r="J1994" t="s">
        <v>69</v>
      </c>
      <c r="M1994" s="58" t="s">
        <v>2241</v>
      </c>
      <c r="N1994" s="3" t="s">
        <v>42</v>
      </c>
      <c r="O1994" s="58" t="s">
        <v>9344</v>
      </c>
      <c r="P1994" s="15">
        <v>1</v>
      </c>
      <c r="Q1994" s="15">
        <v>1</v>
      </c>
      <c r="R1994" s="15">
        <v>20</v>
      </c>
      <c r="S1994" s="15">
        <v>2</v>
      </c>
      <c r="T1994" s="28">
        <v>16</v>
      </c>
      <c r="U1994" s="26">
        <v>208</v>
      </c>
      <c r="V1994" s="99">
        <v>319</v>
      </c>
      <c r="W1994" s="99">
        <v>13</v>
      </c>
      <c r="AB1994">
        <v>0</v>
      </c>
      <c r="AD1994" t="s">
        <v>9345</v>
      </c>
      <c r="AE1994">
        <v>0</v>
      </c>
    </row>
    <row r="1995" spans="1:31">
      <c r="A1995" s="151">
        <v>9787567511316</v>
      </c>
      <c r="B1995" t="s">
        <v>9346</v>
      </c>
      <c r="C1995" t="s">
        <v>6232</v>
      </c>
      <c r="D1995" s="3">
        <v>30</v>
      </c>
      <c r="E1995" t="s">
        <v>9347</v>
      </c>
      <c r="G1995" s="13">
        <v>41796</v>
      </c>
      <c r="H1995" s="58" t="s">
        <v>5028</v>
      </c>
      <c r="I1995" s="3" t="s">
        <v>37</v>
      </c>
      <c r="J1995" t="s">
        <v>69</v>
      </c>
      <c r="M1995" s="58" t="s">
        <v>9348</v>
      </c>
      <c r="N1995" s="3" t="s">
        <v>42</v>
      </c>
      <c r="O1995" s="58" t="s">
        <v>9349</v>
      </c>
      <c r="P1995" s="15">
        <v>1</v>
      </c>
      <c r="Q1995" s="15">
        <v>1</v>
      </c>
      <c r="R1995" s="15">
        <v>20</v>
      </c>
      <c r="S1995" s="15">
        <v>2</v>
      </c>
      <c r="T1995" s="28">
        <v>16</v>
      </c>
      <c r="U1995" s="26">
        <v>212</v>
      </c>
      <c r="V1995" s="99">
        <v>331</v>
      </c>
      <c r="W1995" s="99">
        <v>13.25</v>
      </c>
      <c r="AB1995">
        <v>0</v>
      </c>
      <c r="AD1995" t="s">
        <v>9350</v>
      </c>
      <c r="AE1995" t="s">
        <v>5032</v>
      </c>
    </row>
    <row r="1996" spans="1:31">
      <c r="A1996" s="151">
        <v>9787567511323</v>
      </c>
      <c r="B1996" t="s">
        <v>9351</v>
      </c>
      <c r="C1996" t="s">
        <v>6232</v>
      </c>
      <c r="D1996" s="3">
        <v>28</v>
      </c>
      <c r="E1996" t="s">
        <v>9352</v>
      </c>
      <c r="G1996" s="13">
        <v>41796</v>
      </c>
      <c r="H1996" s="58" t="s">
        <v>5028</v>
      </c>
      <c r="I1996" s="3" t="s">
        <v>37</v>
      </c>
      <c r="J1996" t="s">
        <v>69</v>
      </c>
      <c r="M1996" s="58" t="s">
        <v>5260</v>
      </c>
      <c r="N1996" s="3" t="s">
        <v>42</v>
      </c>
      <c r="O1996" s="58" t="s">
        <v>9353</v>
      </c>
      <c r="P1996" s="15">
        <v>1</v>
      </c>
      <c r="Q1996" s="15">
        <v>1</v>
      </c>
      <c r="R1996" s="15">
        <v>22</v>
      </c>
      <c r="S1996" s="15">
        <v>2</v>
      </c>
      <c r="T1996" s="28">
        <v>16</v>
      </c>
      <c r="U1996" s="26">
        <v>196</v>
      </c>
      <c r="V1996" s="99">
        <v>299</v>
      </c>
      <c r="W1996" s="99">
        <v>12.25</v>
      </c>
      <c r="AB1996">
        <v>0</v>
      </c>
      <c r="AD1996" t="s">
        <v>9354</v>
      </c>
      <c r="AE1996" t="s">
        <v>5032</v>
      </c>
    </row>
    <row r="1997" spans="1:31">
      <c r="A1997" s="151">
        <v>9787561769911</v>
      </c>
      <c r="B1997" t="s">
        <v>9355</v>
      </c>
      <c r="C1997" t="s">
        <v>6336</v>
      </c>
      <c r="D1997" s="3">
        <v>35</v>
      </c>
      <c r="E1997" t="s">
        <v>9356</v>
      </c>
      <c r="G1997" s="13">
        <v>40330</v>
      </c>
      <c r="H1997" s="58" t="s">
        <v>5028</v>
      </c>
      <c r="I1997" s="3" t="s">
        <v>37</v>
      </c>
      <c r="J1997" t="s">
        <v>69</v>
      </c>
      <c r="K1997" t="s">
        <v>306</v>
      </c>
      <c r="N1997" s="3" t="s">
        <v>42</v>
      </c>
      <c r="O1997" s="58" t="s">
        <v>5422</v>
      </c>
      <c r="P1997" s="15">
        <v>1</v>
      </c>
      <c r="Q1997" s="15">
        <v>1</v>
      </c>
      <c r="R1997" s="15">
        <v>15</v>
      </c>
      <c r="S1997" s="15">
        <v>2</v>
      </c>
      <c r="T1997" s="28">
        <v>16</v>
      </c>
      <c r="U1997" s="26"/>
      <c r="V1997" s="99">
        <v>330</v>
      </c>
      <c r="W1997" s="99">
        <v>17.75</v>
      </c>
      <c r="AB1997" t="s">
        <v>5422</v>
      </c>
      <c r="AD1997" t="s">
        <v>9357</v>
      </c>
      <c r="AE1997" t="s">
        <v>5032</v>
      </c>
    </row>
    <row r="1998" spans="1:31">
      <c r="A1998" s="151">
        <v>9787561720844</v>
      </c>
      <c r="B1998" t="s">
        <v>9358</v>
      </c>
      <c r="C1998" t="s">
        <v>6336</v>
      </c>
      <c r="D1998" s="3">
        <v>41</v>
      </c>
      <c r="E1998" t="s">
        <v>1877</v>
      </c>
      <c r="G1998" s="13">
        <v>40026</v>
      </c>
      <c r="H1998" s="58" t="s">
        <v>5028</v>
      </c>
      <c r="I1998" s="3" t="s">
        <v>37</v>
      </c>
      <c r="J1998" t="s">
        <v>69</v>
      </c>
      <c r="N1998" s="3" t="s">
        <v>42</v>
      </c>
      <c r="O1998" s="58" t="s">
        <v>5422</v>
      </c>
      <c r="P1998" s="15" t="s">
        <v>9359</v>
      </c>
      <c r="Q1998" s="15">
        <v>1</v>
      </c>
      <c r="R1998" s="15">
        <v>15</v>
      </c>
      <c r="S1998" s="15">
        <v>2</v>
      </c>
      <c r="T1998" s="28"/>
      <c r="U1998" s="26"/>
      <c r="V1998" s="99"/>
      <c r="W1998" s="99"/>
      <c r="AB1998" t="s">
        <v>5422</v>
      </c>
      <c r="AD1998">
        <v>0</v>
      </c>
      <c r="AE1998" t="s">
        <v>5032</v>
      </c>
    </row>
    <row r="1999" spans="1:31">
      <c r="A1999" s="151">
        <v>9787561720080</v>
      </c>
      <c r="B1999" t="s">
        <v>9360</v>
      </c>
      <c r="C1999" t="s">
        <v>6336</v>
      </c>
      <c r="D1999" s="3">
        <v>38</v>
      </c>
      <c r="E1999" t="s">
        <v>9361</v>
      </c>
      <c r="G1999" s="13">
        <v>39934</v>
      </c>
      <c r="H1999" s="58" t="s">
        <v>5028</v>
      </c>
      <c r="I1999" s="3" t="s">
        <v>37</v>
      </c>
      <c r="J1999" t="s">
        <v>69</v>
      </c>
      <c r="N1999" s="3" t="s">
        <v>42</v>
      </c>
      <c r="O1999" s="58" t="s">
        <v>5422</v>
      </c>
      <c r="P1999" s="15" t="s">
        <v>9359</v>
      </c>
      <c r="Q1999" s="15">
        <v>1</v>
      </c>
      <c r="R1999" s="15">
        <v>15</v>
      </c>
      <c r="S1999" s="15">
        <v>2</v>
      </c>
      <c r="T1999" s="28"/>
      <c r="U1999" s="26"/>
      <c r="V1999" s="99"/>
      <c r="W1999" s="99"/>
      <c r="AB1999" t="s">
        <v>5422</v>
      </c>
      <c r="AD1999">
        <v>0</v>
      </c>
      <c r="AE1999" t="s">
        <v>5032</v>
      </c>
    </row>
    <row r="2000" spans="1:31">
      <c r="A2000" s="151">
        <v>9787561759318</v>
      </c>
      <c r="B2000" t="s">
        <v>9362</v>
      </c>
      <c r="C2000" t="s">
        <v>6336</v>
      </c>
      <c r="D2000" s="3">
        <v>39.8</v>
      </c>
      <c r="E2000" t="s">
        <v>9363</v>
      </c>
      <c r="G2000" s="13">
        <v>40026</v>
      </c>
      <c r="H2000" s="58" t="s">
        <v>5028</v>
      </c>
      <c r="I2000" s="3" t="s">
        <v>37</v>
      </c>
      <c r="J2000" t="s">
        <v>69</v>
      </c>
      <c r="L2000" t="s">
        <v>91</v>
      </c>
      <c r="N2000" s="3" t="s">
        <v>42</v>
      </c>
      <c r="O2000" s="58" t="s">
        <v>5422</v>
      </c>
      <c r="P2000" s="15" t="s">
        <v>9364</v>
      </c>
      <c r="Q2000" s="15">
        <v>1</v>
      </c>
      <c r="R2000" s="15">
        <v>16</v>
      </c>
      <c r="S2000" s="15">
        <v>2</v>
      </c>
      <c r="T2000" s="28"/>
      <c r="U2000" s="26"/>
      <c r="V2000" s="99"/>
      <c r="W2000" s="99"/>
      <c r="AB2000" t="s">
        <v>5422</v>
      </c>
      <c r="AD2000">
        <v>0</v>
      </c>
      <c r="AE2000" t="s">
        <v>5032</v>
      </c>
    </row>
    <row r="2001" spans="1:31">
      <c r="A2001" s="151">
        <v>9787561769034</v>
      </c>
      <c r="B2001" t="s">
        <v>9365</v>
      </c>
      <c r="C2001" t="s">
        <v>6336</v>
      </c>
      <c r="D2001" s="3">
        <v>30</v>
      </c>
      <c r="E2001" t="s">
        <v>9366</v>
      </c>
      <c r="G2001" s="13">
        <v>39965</v>
      </c>
      <c r="H2001" s="58" t="s">
        <v>5028</v>
      </c>
      <c r="I2001" s="3" t="s">
        <v>37</v>
      </c>
      <c r="J2001" t="s">
        <v>69</v>
      </c>
      <c r="N2001" s="3" t="s">
        <v>42</v>
      </c>
      <c r="O2001" s="58" t="s">
        <v>5422</v>
      </c>
      <c r="P2001" s="15" t="s">
        <v>9364</v>
      </c>
      <c r="Q2001" s="15">
        <v>1</v>
      </c>
      <c r="R2001" s="15">
        <v>20</v>
      </c>
      <c r="S2001" s="15">
        <v>2</v>
      </c>
      <c r="T2001" s="28"/>
      <c r="U2001" s="26"/>
      <c r="V2001" s="99"/>
      <c r="W2001" s="99"/>
      <c r="AB2001" t="s">
        <v>5422</v>
      </c>
      <c r="AD2001">
        <v>0</v>
      </c>
      <c r="AE2001" t="s">
        <v>5032</v>
      </c>
    </row>
    <row r="2002" spans="1:31">
      <c r="A2002" s="151">
        <v>9787561770665</v>
      </c>
      <c r="B2002" t="s">
        <v>9367</v>
      </c>
      <c r="C2002" t="s">
        <v>6336</v>
      </c>
      <c r="D2002" s="3">
        <v>49</v>
      </c>
      <c r="E2002" t="s">
        <v>9368</v>
      </c>
      <c r="G2002" s="13">
        <v>39965</v>
      </c>
      <c r="H2002" s="58" t="s">
        <v>5028</v>
      </c>
      <c r="I2002" s="3" t="s">
        <v>37</v>
      </c>
      <c r="J2002" t="s">
        <v>69</v>
      </c>
      <c r="K2002" t="s">
        <v>4596</v>
      </c>
      <c r="N2002" s="3" t="s">
        <v>42</v>
      </c>
      <c r="O2002" s="58" t="s">
        <v>5422</v>
      </c>
      <c r="P2002" s="15" t="s">
        <v>9364</v>
      </c>
      <c r="Q2002" s="15">
        <v>1</v>
      </c>
      <c r="R2002" s="15">
        <v>10</v>
      </c>
      <c r="S2002" s="15">
        <v>2</v>
      </c>
      <c r="T2002" s="28"/>
      <c r="U2002" s="26"/>
      <c r="V2002" s="99"/>
      <c r="W2002" s="99"/>
      <c r="AB2002" t="s">
        <v>5422</v>
      </c>
      <c r="AD2002">
        <v>0</v>
      </c>
      <c r="AE2002" t="s">
        <v>5032</v>
      </c>
    </row>
    <row r="2003" spans="1:31">
      <c r="A2003" s="151">
        <v>9787561771143</v>
      </c>
      <c r="B2003" t="s">
        <v>9369</v>
      </c>
      <c r="C2003" t="s">
        <v>6336</v>
      </c>
      <c r="D2003" s="3">
        <v>25</v>
      </c>
      <c r="E2003" t="s">
        <v>6202</v>
      </c>
      <c r="G2003" s="13">
        <v>40026</v>
      </c>
      <c r="H2003" s="58" t="s">
        <v>5028</v>
      </c>
      <c r="I2003" s="3" t="s">
        <v>37</v>
      </c>
      <c r="J2003" t="s">
        <v>69</v>
      </c>
      <c r="K2003" t="s">
        <v>175</v>
      </c>
      <c r="N2003" s="3" t="s">
        <v>42</v>
      </c>
      <c r="O2003" s="58" t="s">
        <v>5422</v>
      </c>
      <c r="P2003" s="15" t="s">
        <v>9364</v>
      </c>
      <c r="Q2003" s="15">
        <v>1</v>
      </c>
      <c r="R2003" s="15">
        <v>20</v>
      </c>
      <c r="S2003" s="15">
        <v>2</v>
      </c>
      <c r="T2003" s="28"/>
      <c r="U2003" s="26"/>
      <c r="V2003" s="99"/>
      <c r="W2003" s="99"/>
      <c r="AB2003" t="s">
        <v>5422</v>
      </c>
      <c r="AD2003">
        <v>0</v>
      </c>
      <c r="AE2003" t="s">
        <v>5032</v>
      </c>
    </row>
    <row r="2004" spans="1:31">
      <c r="A2004" s="151">
        <v>9787567516038</v>
      </c>
      <c r="B2004" t="s">
        <v>9370</v>
      </c>
      <c r="C2004" t="s">
        <v>5835</v>
      </c>
      <c r="D2004" s="3">
        <v>26</v>
      </c>
      <c r="E2004" t="s">
        <v>9371</v>
      </c>
      <c r="G2004" s="13">
        <v>41892</v>
      </c>
      <c r="H2004" s="58" t="s">
        <v>5028</v>
      </c>
      <c r="I2004" s="3" t="s">
        <v>37</v>
      </c>
      <c r="J2004" t="s">
        <v>467</v>
      </c>
      <c r="M2004" s="58" t="s">
        <v>9372</v>
      </c>
      <c r="N2004" s="3" t="s">
        <v>126</v>
      </c>
      <c r="O2004" s="58" t="s">
        <v>470</v>
      </c>
      <c r="P2004" s="15">
        <v>1</v>
      </c>
      <c r="Q2004" s="15">
        <v>1</v>
      </c>
      <c r="R2004" s="15">
        <v>20</v>
      </c>
      <c r="S2004" s="15">
        <v>2</v>
      </c>
      <c r="T2004" s="28">
        <v>16</v>
      </c>
      <c r="U2004" s="26">
        <v>148</v>
      </c>
      <c r="V2004" s="99">
        <v>199</v>
      </c>
      <c r="W2004" s="99">
        <v>9.25</v>
      </c>
      <c r="AB2004">
        <v>0</v>
      </c>
      <c r="AD2004" t="s">
        <v>9373</v>
      </c>
      <c r="AE2004" t="s">
        <v>5032</v>
      </c>
    </row>
    <row r="2005" spans="1:31">
      <c r="A2005" s="151">
        <v>9787561767016</v>
      </c>
      <c r="B2005" t="s">
        <v>9374</v>
      </c>
      <c r="C2005" t="s">
        <v>5835</v>
      </c>
      <c r="D2005" s="3">
        <v>25</v>
      </c>
      <c r="E2005" t="s">
        <v>9375</v>
      </c>
      <c r="G2005" s="13">
        <v>40179</v>
      </c>
      <c r="H2005" s="58" t="s">
        <v>5028</v>
      </c>
      <c r="I2005" s="3" t="s">
        <v>37</v>
      </c>
      <c r="J2005" t="s">
        <v>467</v>
      </c>
      <c r="N2005" s="3" t="s">
        <v>42</v>
      </c>
      <c r="O2005" s="58" t="s">
        <v>5422</v>
      </c>
      <c r="P2005" s="15">
        <v>1</v>
      </c>
      <c r="Q2005" s="15">
        <v>1</v>
      </c>
      <c r="R2005" s="15">
        <v>16</v>
      </c>
      <c r="S2005" s="15">
        <v>2</v>
      </c>
      <c r="T2005" s="28">
        <v>16</v>
      </c>
      <c r="U2005" s="26"/>
      <c r="V2005" s="99">
        <v>229</v>
      </c>
      <c r="W2005" s="99">
        <v>12.75</v>
      </c>
      <c r="AB2005" t="s">
        <v>5422</v>
      </c>
      <c r="AD2005" t="s">
        <v>9376</v>
      </c>
      <c r="AE2005" t="s">
        <v>5032</v>
      </c>
    </row>
    <row r="2006" spans="1:31">
      <c r="A2006" s="151">
        <v>9787567544444</v>
      </c>
      <c r="B2006" t="s">
        <v>9377</v>
      </c>
      <c r="C2006" t="s">
        <v>5818</v>
      </c>
      <c r="D2006" s="3">
        <v>24</v>
      </c>
      <c r="E2006" t="s">
        <v>9378</v>
      </c>
      <c r="G2006" s="13">
        <v>42429</v>
      </c>
      <c r="H2006" s="58" t="s">
        <v>5028</v>
      </c>
      <c r="I2006" s="3" t="s">
        <v>37</v>
      </c>
      <c r="J2006" t="s">
        <v>69</v>
      </c>
      <c r="M2006" s="58" t="s">
        <v>315</v>
      </c>
      <c r="N2006" s="3" t="s">
        <v>42</v>
      </c>
      <c r="O2006" s="58" t="s">
        <v>9379</v>
      </c>
      <c r="P2006" s="15">
        <v>1</v>
      </c>
      <c r="Q2006" s="15">
        <v>1</v>
      </c>
      <c r="R2006" s="15">
        <v>30</v>
      </c>
      <c r="S2006" s="15">
        <v>2</v>
      </c>
      <c r="T2006" s="28" t="s">
        <v>8175</v>
      </c>
      <c r="U2006" s="26">
        <v>176</v>
      </c>
      <c r="V2006" s="99">
        <v>301</v>
      </c>
      <c r="W2006" s="99">
        <v>11</v>
      </c>
      <c r="AB2006">
        <v>0</v>
      </c>
      <c r="AD2006" t="s">
        <v>9380</v>
      </c>
      <c r="AE2006">
        <v>0</v>
      </c>
    </row>
    <row r="2007" spans="1:31">
      <c r="A2007" s="151">
        <v>9787567542976</v>
      </c>
      <c r="B2007" t="s">
        <v>9381</v>
      </c>
      <c r="C2007" t="s">
        <v>5818</v>
      </c>
      <c r="D2007" s="3">
        <v>20</v>
      </c>
      <c r="E2007" t="s">
        <v>2694</v>
      </c>
      <c r="G2007" s="13">
        <v>42382</v>
      </c>
      <c r="H2007" s="58" t="s">
        <v>5028</v>
      </c>
      <c r="I2007" s="3" t="s">
        <v>37</v>
      </c>
      <c r="J2007" t="s">
        <v>69</v>
      </c>
      <c r="M2007" s="58" t="s">
        <v>694</v>
      </c>
      <c r="N2007" s="3" t="s">
        <v>42</v>
      </c>
      <c r="O2007" s="58" t="s">
        <v>9382</v>
      </c>
      <c r="P2007" s="15">
        <v>1</v>
      </c>
      <c r="Q2007" s="15">
        <v>1</v>
      </c>
      <c r="R2007" s="15">
        <v>28</v>
      </c>
      <c r="S2007" s="15">
        <v>2</v>
      </c>
      <c r="T2007" s="28" t="s">
        <v>8514</v>
      </c>
      <c r="U2007" s="26">
        <v>140</v>
      </c>
      <c r="V2007" s="99">
        <v>268</v>
      </c>
      <c r="W2007" s="99">
        <v>8.75</v>
      </c>
      <c r="AB2007">
        <v>0</v>
      </c>
      <c r="AD2007" t="s">
        <v>9383</v>
      </c>
      <c r="AE2007">
        <v>0</v>
      </c>
    </row>
    <row r="2008" spans="1:31">
      <c r="A2008" s="151">
        <v>9787567520349</v>
      </c>
      <c r="B2008" t="s">
        <v>9384</v>
      </c>
      <c r="C2008" t="s">
        <v>5818</v>
      </c>
      <c r="D2008" s="3">
        <v>25</v>
      </c>
      <c r="E2008" t="s">
        <v>9385</v>
      </c>
      <c r="G2008" s="13">
        <v>42163</v>
      </c>
      <c r="H2008" s="58" t="s">
        <v>5028</v>
      </c>
      <c r="I2008" s="3" t="s">
        <v>37</v>
      </c>
      <c r="J2008" t="s">
        <v>69</v>
      </c>
      <c r="M2008" s="58" t="s">
        <v>9386</v>
      </c>
      <c r="N2008" s="3" t="s">
        <v>2230</v>
      </c>
      <c r="O2008" s="58" t="s">
        <v>9387</v>
      </c>
      <c r="P2008" s="15">
        <v>1</v>
      </c>
      <c r="Q2008" s="15">
        <v>1</v>
      </c>
      <c r="R2008" s="15">
        <v>32</v>
      </c>
      <c r="S2008" s="15">
        <v>2</v>
      </c>
      <c r="T2008" s="28">
        <v>16</v>
      </c>
      <c r="U2008" s="26">
        <v>160</v>
      </c>
      <c r="V2008" s="99">
        <v>304</v>
      </c>
      <c r="W2008" s="99">
        <v>10</v>
      </c>
      <c r="AB2008">
        <v>0</v>
      </c>
      <c r="AD2008" t="s">
        <v>9388</v>
      </c>
      <c r="AE2008">
        <v>0</v>
      </c>
    </row>
    <row r="2009" spans="1:31">
      <c r="A2009" s="151">
        <v>9787567531888</v>
      </c>
      <c r="B2009" t="s">
        <v>9389</v>
      </c>
      <c r="C2009" t="s">
        <v>2693</v>
      </c>
      <c r="D2009" s="3">
        <v>28</v>
      </c>
      <c r="E2009" t="s">
        <v>1323</v>
      </c>
      <c r="G2009" s="13">
        <v>42202</v>
      </c>
      <c r="H2009" s="58" t="s">
        <v>5028</v>
      </c>
      <c r="I2009" s="3" t="s">
        <v>37</v>
      </c>
      <c r="J2009" t="s">
        <v>69</v>
      </c>
      <c r="M2009" s="58" t="s">
        <v>315</v>
      </c>
      <c r="N2009" s="3" t="s">
        <v>42</v>
      </c>
      <c r="O2009" s="58" t="s">
        <v>9390</v>
      </c>
      <c r="P2009" s="15">
        <v>1</v>
      </c>
      <c r="Q2009" s="15">
        <v>1</v>
      </c>
      <c r="R2009" s="15">
        <v>25</v>
      </c>
      <c r="S2009" s="15">
        <v>2</v>
      </c>
      <c r="T2009" s="28">
        <v>16</v>
      </c>
      <c r="U2009" s="26">
        <v>200</v>
      </c>
      <c r="V2009" s="99">
        <v>343</v>
      </c>
      <c r="W2009" s="99">
        <v>12.5</v>
      </c>
      <c r="AB2009">
        <v>0</v>
      </c>
      <c r="AD2009" t="s">
        <v>9391</v>
      </c>
      <c r="AE2009">
        <v>0</v>
      </c>
    </row>
    <row r="2010" spans="1:31">
      <c r="A2010" s="151">
        <v>9787567531901</v>
      </c>
      <c r="B2010" t="s">
        <v>9392</v>
      </c>
      <c r="C2010" t="s">
        <v>2693</v>
      </c>
      <c r="D2010" s="3">
        <v>47</v>
      </c>
      <c r="E2010" t="s">
        <v>9393</v>
      </c>
      <c r="G2010" s="13">
        <v>42193</v>
      </c>
      <c r="H2010" s="58" t="s">
        <v>5028</v>
      </c>
      <c r="I2010" s="3" t="s">
        <v>37</v>
      </c>
      <c r="J2010" t="s">
        <v>69</v>
      </c>
      <c r="K2010" t="s">
        <v>6246</v>
      </c>
      <c r="M2010" s="58" t="s">
        <v>1122</v>
      </c>
      <c r="N2010" s="3" t="s">
        <v>42</v>
      </c>
      <c r="O2010" s="58" t="s">
        <v>9394</v>
      </c>
      <c r="P2010" s="15">
        <v>1</v>
      </c>
      <c r="Q2010" s="15">
        <v>1</v>
      </c>
      <c r="R2010" s="15">
        <v>12</v>
      </c>
      <c r="S2010" s="15">
        <v>2</v>
      </c>
      <c r="T2010" s="28">
        <v>16</v>
      </c>
      <c r="U2010" s="26">
        <v>332</v>
      </c>
      <c r="V2010" s="99">
        <v>555</v>
      </c>
      <c r="W2010" s="99">
        <v>20.75</v>
      </c>
      <c r="AB2010">
        <v>0</v>
      </c>
      <c r="AD2010" t="s">
        <v>9395</v>
      </c>
      <c r="AE2010" t="s">
        <v>9396</v>
      </c>
    </row>
    <row r="2011" spans="1:31">
      <c r="A2011" s="151">
        <v>9787567530072</v>
      </c>
      <c r="B2011" t="s">
        <v>9397</v>
      </c>
      <c r="C2011" t="s">
        <v>5818</v>
      </c>
      <c r="D2011" s="3">
        <v>21</v>
      </c>
      <c r="E2011" t="s">
        <v>2235</v>
      </c>
      <c r="G2011" s="13">
        <v>42149</v>
      </c>
      <c r="H2011" s="58" t="s">
        <v>5028</v>
      </c>
      <c r="I2011" s="3" t="s">
        <v>37</v>
      </c>
      <c r="J2011" t="s">
        <v>69</v>
      </c>
      <c r="K2011" t="s">
        <v>4596</v>
      </c>
      <c r="M2011" s="58" t="s">
        <v>2236</v>
      </c>
      <c r="N2011" s="3" t="s">
        <v>488</v>
      </c>
      <c r="O2011" s="58" t="s">
        <v>9398</v>
      </c>
      <c r="P2011" s="15">
        <v>1</v>
      </c>
      <c r="Q2011" s="15">
        <v>1</v>
      </c>
      <c r="R2011" s="15">
        <v>35</v>
      </c>
      <c r="S2011" s="15">
        <v>2</v>
      </c>
      <c r="T2011" s="28">
        <v>16</v>
      </c>
      <c r="U2011" s="26">
        <v>104</v>
      </c>
      <c r="V2011" s="99">
        <v>161</v>
      </c>
      <c r="W2011" s="99">
        <v>6.5</v>
      </c>
      <c r="AB2011">
        <v>0</v>
      </c>
      <c r="AD2011" t="s">
        <v>9399</v>
      </c>
      <c r="AE2011">
        <v>0</v>
      </c>
    </row>
    <row r="2012" spans="1:31">
      <c r="A2012" s="151">
        <v>9787567530157</v>
      </c>
      <c r="B2012" t="s">
        <v>9400</v>
      </c>
      <c r="C2012" t="s">
        <v>2693</v>
      </c>
      <c r="D2012" s="3">
        <v>31</v>
      </c>
      <c r="E2012" t="s">
        <v>158</v>
      </c>
      <c r="G2012" s="13">
        <v>42079</v>
      </c>
      <c r="H2012" s="58" t="s">
        <v>5028</v>
      </c>
      <c r="I2012" s="3" t="s">
        <v>37</v>
      </c>
      <c r="J2012" t="s">
        <v>69</v>
      </c>
      <c r="M2012" s="58" t="s">
        <v>1943</v>
      </c>
      <c r="N2012" s="3" t="s">
        <v>42</v>
      </c>
      <c r="O2012" s="58" t="s">
        <v>9401</v>
      </c>
      <c r="P2012" s="15">
        <v>1</v>
      </c>
      <c r="Q2012" s="15">
        <v>1</v>
      </c>
      <c r="R2012" s="15">
        <v>22</v>
      </c>
      <c r="S2012" s="15">
        <v>2</v>
      </c>
      <c r="T2012" s="28">
        <v>16</v>
      </c>
      <c r="U2012" s="26">
        <v>176</v>
      </c>
      <c r="V2012" s="99">
        <v>311</v>
      </c>
      <c r="W2012" s="99">
        <v>11</v>
      </c>
      <c r="AB2012">
        <v>0</v>
      </c>
      <c r="AD2012" t="s">
        <v>9402</v>
      </c>
      <c r="AE2012">
        <v>0</v>
      </c>
    </row>
    <row r="2013" spans="1:31">
      <c r="A2013" s="151">
        <v>9787567528604</v>
      </c>
      <c r="B2013" t="s">
        <v>9403</v>
      </c>
      <c r="C2013" t="s">
        <v>2693</v>
      </c>
      <c r="D2013" s="3">
        <v>26</v>
      </c>
      <c r="E2013" t="s">
        <v>9404</v>
      </c>
      <c r="G2013" s="13">
        <v>42065</v>
      </c>
      <c r="H2013" s="58" t="s">
        <v>5028</v>
      </c>
      <c r="I2013" s="3" t="s">
        <v>37</v>
      </c>
      <c r="J2013" t="s">
        <v>69</v>
      </c>
      <c r="M2013" s="58" t="s">
        <v>8914</v>
      </c>
      <c r="N2013" s="3" t="s">
        <v>42</v>
      </c>
      <c r="O2013" s="58" t="s">
        <v>9405</v>
      </c>
      <c r="P2013" s="15">
        <v>1</v>
      </c>
      <c r="Q2013" s="15">
        <v>1</v>
      </c>
      <c r="R2013" s="15">
        <v>25</v>
      </c>
      <c r="S2013" s="15">
        <v>2</v>
      </c>
      <c r="T2013" s="28">
        <v>16</v>
      </c>
      <c r="U2013" s="26">
        <v>200</v>
      </c>
      <c r="V2013" s="99">
        <v>365</v>
      </c>
      <c r="W2013" s="99">
        <v>12.5</v>
      </c>
      <c r="AB2013">
        <v>0</v>
      </c>
      <c r="AD2013" t="s">
        <v>9406</v>
      </c>
      <c r="AE2013" t="s">
        <v>9407</v>
      </c>
    </row>
    <row r="2014" spans="1:31">
      <c r="A2014" s="151">
        <v>9787567516700</v>
      </c>
      <c r="B2014" t="s">
        <v>9408</v>
      </c>
      <c r="C2014" t="s">
        <v>2693</v>
      </c>
      <c r="D2014" s="3">
        <v>33</v>
      </c>
      <c r="E2014" t="s">
        <v>9409</v>
      </c>
      <c r="G2014" s="13">
        <v>42031</v>
      </c>
      <c r="H2014" s="58" t="s">
        <v>5028</v>
      </c>
      <c r="I2014" s="3" t="s">
        <v>37</v>
      </c>
      <c r="J2014" t="s">
        <v>69</v>
      </c>
      <c r="K2014" t="s">
        <v>2398</v>
      </c>
      <c r="M2014" s="58" t="s">
        <v>487</v>
      </c>
      <c r="N2014" s="3" t="s">
        <v>488</v>
      </c>
      <c r="O2014" s="58" t="s">
        <v>9410</v>
      </c>
      <c r="P2014" s="15">
        <v>1</v>
      </c>
      <c r="Q2014" s="15">
        <v>1</v>
      </c>
      <c r="R2014" s="15">
        <v>20</v>
      </c>
      <c r="S2014" s="15">
        <v>2</v>
      </c>
      <c r="T2014" s="28">
        <v>16</v>
      </c>
      <c r="U2014" s="26">
        <v>276</v>
      </c>
      <c r="V2014" s="99">
        <v>154</v>
      </c>
      <c r="W2014" s="99">
        <v>17.25</v>
      </c>
      <c r="AB2014">
        <v>0</v>
      </c>
      <c r="AD2014" t="s">
        <v>9411</v>
      </c>
      <c r="AE2014">
        <v>0</v>
      </c>
    </row>
    <row r="2015" spans="1:31">
      <c r="A2015" s="151">
        <v>9787567523791</v>
      </c>
      <c r="B2015" t="s">
        <v>9412</v>
      </c>
      <c r="C2015" t="s">
        <v>5818</v>
      </c>
      <c r="D2015" s="3">
        <v>28</v>
      </c>
      <c r="E2015" t="s">
        <v>499</v>
      </c>
      <c r="G2015" s="13">
        <v>41859</v>
      </c>
      <c r="H2015" s="58" t="s">
        <v>5028</v>
      </c>
      <c r="I2015" s="3" t="s">
        <v>37</v>
      </c>
      <c r="J2015" t="s">
        <v>69</v>
      </c>
      <c r="M2015" s="58" t="s">
        <v>166</v>
      </c>
      <c r="N2015" s="3" t="s">
        <v>42</v>
      </c>
      <c r="O2015" s="58" t="s">
        <v>9413</v>
      </c>
      <c r="P2015" s="15">
        <v>1</v>
      </c>
      <c r="Q2015" s="15">
        <v>1</v>
      </c>
      <c r="R2015" s="15">
        <v>25</v>
      </c>
      <c r="S2015" s="15">
        <v>2</v>
      </c>
      <c r="T2015" s="28">
        <v>16</v>
      </c>
      <c r="U2015" s="26">
        <v>192</v>
      </c>
      <c r="V2015" s="99">
        <v>317</v>
      </c>
      <c r="W2015" s="99">
        <v>12</v>
      </c>
      <c r="AB2015">
        <v>0</v>
      </c>
      <c r="AD2015" t="s">
        <v>9414</v>
      </c>
      <c r="AE2015" t="s">
        <v>5032</v>
      </c>
    </row>
    <row r="2016" spans="1:31">
      <c r="A2016" s="151">
        <v>9787567520462</v>
      </c>
      <c r="B2016" t="s">
        <v>9415</v>
      </c>
      <c r="C2016" t="s">
        <v>5818</v>
      </c>
      <c r="D2016" s="3">
        <v>25</v>
      </c>
      <c r="E2016" t="s">
        <v>9416</v>
      </c>
      <c r="G2016" s="13">
        <v>41858</v>
      </c>
      <c r="H2016" s="58" t="s">
        <v>5028</v>
      </c>
      <c r="I2016" s="3" t="s">
        <v>37</v>
      </c>
      <c r="J2016" t="s">
        <v>69</v>
      </c>
      <c r="M2016" s="58" t="s">
        <v>524</v>
      </c>
      <c r="N2016" s="3" t="s">
        <v>42</v>
      </c>
      <c r="O2016" s="58" t="s">
        <v>9417</v>
      </c>
      <c r="P2016" s="15">
        <v>1</v>
      </c>
      <c r="Q2016" s="15">
        <v>1</v>
      </c>
      <c r="R2016" s="15">
        <v>22</v>
      </c>
      <c r="S2016" s="15">
        <v>2</v>
      </c>
      <c r="T2016" s="28">
        <v>16</v>
      </c>
      <c r="U2016" s="26">
        <v>144</v>
      </c>
      <c r="V2016" s="99">
        <v>266</v>
      </c>
      <c r="W2016" s="99">
        <v>9</v>
      </c>
      <c r="AB2016">
        <v>0</v>
      </c>
      <c r="AD2016" t="s">
        <v>9418</v>
      </c>
      <c r="AE2016" t="s">
        <v>5032</v>
      </c>
    </row>
    <row r="2017" spans="1:31">
      <c r="A2017" s="151">
        <v>9787567516380</v>
      </c>
      <c r="B2017" t="s">
        <v>9419</v>
      </c>
      <c r="C2017" t="s">
        <v>2693</v>
      </c>
      <c r="D2017" s="3">
        <v>35</v>
      </c>
      <c r="E2017" t="s">
        <v>158</v>
      </c>
      <c r="G2017" s="13">
        <v>41863</v>
      </c>
      <c r="H2017" s="58" t="s">
        <v>5028</v>
      </c>
      <c r="I2017" s="3" t="s">
        <v>37</v>
      </c>
      <c r="J2017" t="s">
        <v>69</v>
      </c>
      <c r="K2017" t="s">
        <v>6246</v>
      </c>
      <c r="M2017" s="58" t="s">
        <v>159</v>
      </c>
      <c r="N2017" s="3" t="s">
        <v>42</v>
      </c>
      <c r="O2017" s="58" t="s">
        <v>9420</v>
      </c>
      <c r="P2017" s="15">
        <v>1</v>
      </c>
      <c r="Q2017" s="15">
        <v>1</v>
      </c>
      <c r="R2017" s="15">
        <v>20</v>
      </c>
      <c r="S2017" s="15">
        <v>2</v>
      </c>
      <c r="T2017" s="28">
        <v>16</v>
      </c>
      <c r="U2017" s="26">
        <v>200</v>
      </c>
      <c r="V2017" s="99">
        <v>301</v>
      </c>
      <c r="W2017" s="99">
        <v>12.5</v>
      </c>
      <c r="AB2017">
        <v>0</v>
      </c>
      <c r="AD2017" t="s">
        <v>9421</v>
      </c>
      <c r="AE2017" t="s">
        <v>5032</v>
      </c>
    </row>
    <row r="2018" spans="1:31">
      <c r="A2018" s="151">
        <v>9787567516892</v>
      </c>
      <c r="B2018" t="s">
        <v>9422</v>
      </c>
      <c r="C2018" t="s">
        <v>2693</v>
      </c>
      <c r="D2018" s="3">
        <v>39</v>
      </c>
      <c r="E2018" t="s">
        <v>9423</v>
      </c>
      <c r="G2018" s="13">
        <v>41859</v>
      </c>
      <c r="H2018" s="58" t="s">
        <v>5028</v>
      </c>
      <c r="I2018" s="3" t="s">
        <v>37</v>
      </c>
      <c r="J2018" t="s">
        <v>69</v>
      </c>
      <c r="M2018" s="58" t="s">
        <v>9424</v>
      </c>
      <c r="N2018" s="3" t="s">
        <v>42</v>
      </c>
      <c r="O2018" s="58" t="s">
        <v>9425</v>
      </c>
      <c r="P2018" s="15">
        <v>1</v>
      </c>
      <c r="Q2018" s="15">
        <v>1</v>
      </c>
      <c r="R2018" s="15">
        <v>17</v>
      </c>
      <c r="S2018" s="15">
        <v>2</v>
      </c>
      <c r="T2018" s="28">
        <v>16</v>
      </c>
      <c r="U2018" s="26">
        <v>272</v>
      </c>
      <c r="V2018" s="99">
        <v>439</v>
      </c>
      <c r="W2018" s="99">
        <v>17</v>
      </c>
      <c r="AB2018">
        <v>0</v>
      </c>
      <c r="AD2018" t="s">
        <v>9426</v>
      </c>
      <c r="AE2018" t="s">
        <v>5032</v>
      </c>
    </row>
    <row r="2019" customHeight="1" spans="1:31">
      <c r="A2019" s="151">
        <v>9787567516823</v>
      </c>
      <c r="B2019" t="s">
        <v>9427</v>
      </c>
      <c r="C2019" t="s">
        <v>2693</v>
      </c>
      <c r="D2019" s="3">
        <v>38</v>
      </c>
      <c r="E2019" t="s">
        <v>9428</v>
      </c>
      <c r="G2019" s="13">
        <v>41859</v>
      </c>
      <c r="H2019" s="58" t="s">
        <v>5028</v>
      </c>
      <c r="I2019" s="3" t="s">
        <v>37</v>
      </c>
      <c r="J2019" t="s">
        <v>69</v>
      </c>
      <c r="K2019" t="s">
        <v>4596</v>
      </c>
      <c r="M2019" s="58" t="s">
        <v>159</v>
      </c>
      <c r="N2019" s="3" t="s">
        <v>42</v>
      </c>
      <c r="O2019" s="58" t="s">
        <v>9429</v>
      </c>
      <c r="P2019" s="15">
        <v>1</v>
      </c>
      <c r="Q2019" s="15">
        <v>1</v>
      </c>
      <c r="R2019" s="15">
        <v>16</v>
      </c>
      <c r="S2019" s="15">
        <v>2</v>
      </c>
      <c r="T2019" s="28">
        <v>16</v>
      </c>
      <c r="U2019" s="26">
        <v>244</v>
      </c>
      <c r="V2019" s="99">
        <v>392</v>
      </c>
      <c r="W2019" s="99">
        <v>15.25</v>
      </c>
      <c r="AB2019">
        <v>0</v>
      </c>
      <c r="AD2019" t="s">
        <v>9430</v>
      </c>
      <c r="AE2019" t="s">
        <v>5032</v>
      </c>
    </row>
    <row r="2020" spans="1:31">
      <c r="A2020" s="151">
        <v>9787567516724</v>
      </c>
      <c r="B2020" t="s">
        <v>9431</v>
      </c>
      <c r="C2020" t="s">
        <v>2693</v>
      </c>
      <c r="D2020" s="3">
        <v>26</v>
      </c>
      <c r="E2020" t="s">
        <v>499</v>
      </c>
      <c r="G2020" s="13">
        <v>41786</v>
      </c>
      <c r="H2020" s="58" t="s">
        <v>5028</v>
      </c>
      <c r="I2020" s="3" t="s">
        <v>37</v>
      </c>
      <c r="J2020" t="s">
        <v>69</v>
      </c>
      <c r="M2020" s="58" t="s">
        <v>957</v>
      </c>
      <c r="N2020" s="3" t="s">
        <v>42</v>
      </c>
      <c r="O2020" s="58" t="s">
        <v>8295</v>
      </c>
      <c r="P2020" s="15">
        <v>1</v>
      </c>
      <c r="Q2020" s="15">
        <v>1</v>
      </c>
      <c r="R2020" s="15">
        <v>25</v>
      </c>
      <c r="S2020" s="15">
        <v>2</v>
      </c>
      <c r="T2020" s="28">
        <v>16</v>
      </c>
      <c r="U2020" s="26">
        <v>188</v>
      </c>
      <c r="V2020" s="99">
        <v>321</v>
      </c>
      <c r="W2020" s="99">
        <v>11.75</v>
      </c>
      <c r="AB2020">
        <v>0</v>
      </c>
      <c r="AD2020" t="s">
        <v>9432</v>
      </c>
      <c r="AE2020" t="s">
        <v>5032</v>
      </c>
    </row>
    <row r="2021" spans="1:31">
      <c r="A2021" s="151">
        <v>9787567509818</v>
      </c>
      <c r="B2021" t="s">
        <v>9433</v>
      </c>
      <c r="C2021" t="s">
        <v>2693</v>
      </c>
      <c r="D2021" s="3">
        <v>34</v>
      </c>
      <c r="E2021" t="s">
        <v>9434</v>
      </c>
      <c r="G2021" s="13">
        <v>41638</v>
      </c>
      <c r="H2021" s="58" t="s">
        <v>5028</v>
      </c>
      <c r="I2021" s="3" t="s">
        <v>37</v>
      </c>
      <c r="J2021" t="s">
        <v>69</v>
      </c>
      <c r="M2021" s="58" t="s">
        <v>5265</v>
      </c>
      <c r="N2021" s="3" t="s">
        <v>1133</v>
      </c>
      <c r="O2021" s="58" t="s">
        <v>9435</v>
      </c>
      <c r="P2021" s="15">
        <v>1</v>
      </c>
      <c r="Q2021" s="15">
        <v>1</v>
      </c>
      <c r="R2021" s="15">
        <v>16</v>
      </c>
      <c r="S2021" s="15">
        <v>2</v>
      </c>
      <c r="T2021" s="28">
        <v>16</v>
      </c>
      <c r="U2021" s="26">
        <v>276</v>
      </c>
      <c r="V2021" s="99">
        <v>514</v>
      </c>
      <c r="W2021" s="99">
        <v>17.25</v>
      </c>
      <c r="AB2021">
        <v>0</v>
      </c>
      <c r="AD2021" t="s">
        <v>9436</v>
      </c>
      <c r="AE2021" t="s">
        <v>5032</v>
      </c>
    </row>
    <row r="2022" spans="1:31">
      <c r="A2022" s="151">
        <v>9787567506299</v>
      </c>
      <c r="B2022" t="s">
        <v>9437</v>
      </c>
      <c r="C2022" t="s">
        <v>2693</v>
      </c>
      <c r="D2022" s="3">
        <v>25</v>
      </c>
      <c r="E2022" t="s">
        <v>9438</v>
      </c>
      <c r="G2022" s="13">
        <v>41638</v>
      </c>
      <c r="H2022" s="58" t="s">
        <v>5028</v>
      </c>
      <c r="I2022" s="3" t="s">
        <v>37</v>
      </c>
      <c r="J2022" t="s">
        <v>69</v>
      </c>
      <c r="K2022" t="s">
        <v>196</v>
      </c>
      <c r="M2022" s="58" t="s">
        <v>9439</v>
      </c>
      <c r="N2022" s="3" t="s">
        <v>1133</v>
      </c>
      <c r="O2022" s="58" t="s">
        <v>9440</v>
      </c>
      <c r="P2022" s="15">
        <v>1</v>
      </c>
      <c r="Q2022" s="15">
        <v>1</v>
      </c>
      <c r="R2022" s="15">
        <v>22</v>
      </c>
      <c r="S2022" s="15">
        <v>2</v>
      </c>
      <c r="T2022" s="28">
        <v>16</v>
      </c>
      <c r="U2022" s="26">
        <v>172</v>
      </c>
      <c r="V2022" s="99">
        <v>281</v>
      </c>
      <c r="W2022" s="99">
        <v>10.75</v>
      </c>
      <c r="AB2022">
        <v>0</v>
      </c>
      <c r="AD2022" t="s">
        <v>9441</v>
      </c>
      <c r="AE2022" t="s">
        <v>5032</v>
      </c>
    </row>
    <row r="2023" spans="1:31">
      <c r="A2023" s="130">
        <v>9787567553682</v>
      </c>
      <c r="B2023" t="s">
        <v>9442</v>
      </c>
      <c r="C2023" s="128" t="s">
        <v>963</v>
      </c>
      <c r="D2023" s="15">
        <v>41</v>
      </c>
      <c r="E2023" t="s">
        <v>9443</v>
      </c>
      <c r="G2023" s="13">
        <v>42705</v>
      </c>
      <c r="H2023" s="11" t="s">
        <v>5028</v>
      </c>
      <c r="I2023" s="3" t="s">
        <v>37</v>
      </c>
      <c r="J2023" t="s">
        <v>38</v>
      </c>
      <c r="K2023" t="s">
        <v>218</v>
      </c>
      <c r="L2023" t="s">
        <v>40</v>
      </c>
      <c r="M2023" s="11" t="s">
        <v>793</v>
      </c>
      <c r="N2023" s="26" t="s">
        <v>42</v>
      </c>
      <c r="O2023" s="128" t="s">
        <v>9444</v>
      </c>
      <c r="P2023" s="15">
        <v>2</v>
      </c>
      <c r="Q2023" s="15">
        <v>1</v>
      </c>
      <c r="R2023" s="3">
        <v>15</v>
      </c>
      <c r="S2023" s="3">
        <v>2</v>
      </c>
      <c r="T2023" s="15">
        <v>16</v>
      </c>
      <c r="U2023" s="163">
        <v>320</v>
      </c>
      <c r="V2023" s="114">
        <v>453</v>
      </c>
      <c r="W2023" s="114">
        <v>20</v>
      </c>
      <c r="AD2023" s="11" t="s">
        <v>9445</v>
      </c>
      <c r="AE2023" s="128" t="s">
        <v>9446</v>
      </c>
    </row>
    <row r="2024" spans="1:31">
      <c r="A2024" s="151">
        <v>9787567542211</v>
      </c>
      <c r="B2024" t="s">
        <v>9447</v>
      </c>
      <c r="C2024" t="s">
        <v>963</v>
      </c>
      <c r="D2024" s="3">
        <v>40</v>
      </c>
      <c r="E2024" t="s">
        <v>964</v>
      </c>
      <c r="G2024" s="13">
        <v>42443</v>
      </c>
      <c r="H2024" s="58" t="s">
        <v>5028</v>
      </c>
      <c r="I2024" s="3" t="s">
        <v>37</v>
      </c>
      <c r="J2024" t="s">
        <v>38</v>
      </c>
      <c r="K2024" t="s">
        <v>175</v>
      </c>
      <c r="M2024" s="58" t="s">
        <v>204</v>
      </c>
      <c r="N2024" s="3" t="s">
        <v>42</v>
      </c>
      <c r="O2024" s="58" t="s">
        <v>9448</v>
      </c>
      <c r="P2024" s="15">
        <v>2</v>
      </c>
      <c r="Q2024" s="15">
        <v>1</v>
      </c>
      <c r="R2024" s="15">
        <v>17</v>
      </c>
      <c r="S2024" s="15">
        <v>2</v>
      </c>
      <c r="T2024" s="28" t="s">
        <v>8175</v>
      </c>
      <c r="U2024" s="26">
        <v>316</v>
      </c>
      <c r="V2024" s="99">
        <v>450</v>
      </c>
      <c r="W2024" s="99">
        <v>19.75</v>
      </c>
      <c r="AB2024">
        <v>0</v>
      </c>
      <c r="AD2024" t="s">
        <v>966</v>
      </c>
      <c r="AE2024">
        <v>0</v>
      </c>
    </row>
    <row r="2025" spans="1:31">
      <c r="A2025" s="151">
        <v>9787567541092</v>
      </c>
      <c r="B2025" t="s">
        <v>9449</v>
      </c>
      <c r="C2025" t="s">
        <v>963</v>
      </c>
      <c r="D2025" s="3">
        <v>38</v>
      </c>
      <c r="E2025" t="s">
        <v>964</v>
      </c>
      <c r="G2025" s="13">
        <v>42325</v>
      </c>
      <c r="H2025" s="58" t="s">
        <v>5028</v>
      </c>
      <c r="I2025" s="3" t="s">
        <v>37</v>
      </c>
      <c r="J2025" t="s">
        <v>38</v>
      </c>
      <c r="K2025" t="s">
        <v>175</v>
      </c>
      <c r="M2025" s="58" t="s">
        <v>9450</v>
      </c>
      <c r="N2025" s="3" t="s">
        <v>42</v>
      </c>
      <c r="O2025" s="58" t="s">
        <v>9448</v>
      </c>
      <c r="P2025" s="15">
        <v>1</v>
      </c>
      <c r="Q2025" s="15">
        <v>1</v>
      </c>
      <c r="R2025" s="15">
        <v>15</v>
      </c>
      <c r="S2025" s="15">
        <v>2</v>
      </c>
      <c r="T2025" s="28">
        <v>16</v>
      </c>
      <c r="U2025" s="26">
        <v>308</v>
      </c>
      <c r="V2025" s="99">
        <v>429</v>
      </c>
      <c r="W2025" s="99">
        <v>19.25</v>
      </c>
      <c r="AB2025">
        <v>0</v>
      </c>
      <c r="AD2025" t="s">
        <v>9451</v>
      </c>
      <c r="AE2025">
        <v>0</v>
      </c>
    </row>
    <row r="2026" spans="1:31">
      <c r="A2026" s="151">
        <v>9787567528598</v>
      </c>
      <c r="B2026" t="s">
        <v>9452</v>
      </c>
      <c r="C2026" t="s">
        <v>963</v>
      </c>
      <c r="D2026" s="3">
        <v>35</v>
      </c>
      <c r="E2026" t="s">
        <v>9453</v>
      </c>
      <c r="G2026" s="13">
        <v>42046</v>
      </c>
      <c r="H2026" s="58" t="s">
        <v>5028</v>
      </c>
      <c r="I2026" s="3" t="s">
        <v>37</v>
      </c>
      <c r="J2026" t="s">
        <v>38</v>
      </c>
      <c r="K2026" t="s">
        <v>2398</v>
      </c>
      <c r="M2026" s="58" t="s">
        <v>9454</v>
      </c>
      <c r="N2026" s="3" t="s">
        <v>42</v>
      </c>
      <c r="O2026" s="58" t="s">
        <v>9455</v>
      </c>
      <c r="P2026" s="15">
        <v>1</v>
      </c>
      <c r="Q2026" s="15">
        <v>1</v>
      </c>
      <c r="R2026" s="15">
        <v>18</v>
      </c>
      <c r="S2026" s="15">
        <v>2</v>
      </c>
      <c r="T2026" s="28">
        <v>16</v>
      </c>
      <c r="U2026" s="26">
        <v>276</v>
      </c>
      <c r="V2026" s="99">
        <v>386</v>
      </c>
      <c r="W2026" s="99">
        <v>17.25</v>
      </c>
      <c r="AB2026">
        <v>0</v>
      </c>
      <c r="AD2026" t="s">
        <v>9456</v>
      </c>
      <c r="AE2026" t="s">
        <v>5159</v>
      </c>
    </row>
    <row r="2027" spans="1:31">
      <c r="A2027" s="151">
        <v>9787567527584</v>
      </c>
      <c r="B2027" t="s">
        <v>9457</v>
      </c>
      <c r="C2027" t="s">
        <v>963</v>
      </c>
      <c r="D2027" s="3">
        <v>34</v>
      </c>
      <c r="E2027" t="s">
        <v>9458</v>
      </c>
      <c r="G2027" s="13">
        <v>42046</v>
      </c>
      <c r="H2027" s="58" t="s">
        <v>5028</v>
      </c>
      <c r="I2027" s="3" t="s">
        <v>37</v>
      </c>
      <c r="J2027" t="s">
        <v>38</v>
      </c>
      <c r="K2027" t="s">
        <v>306</v>
      </c>
      <c r="M2027" s="58" t="s">
        <v>4556</v>
      </c>
      <c r="N2027" s="3" t="s">
        <v>42</v>
      </c>
      <c r="O2027" s="58" t="s">
        <v>9459</v>
      </c>
      <c r="P2027" s="15">
        <v>1</v>
      </c>
      <c r="Q2027" s="15">
        <v>1</v>
      </c>
      <c r="R2027" s="15">
        <v>20</v>
      </c>
      <c r="S2027" s="15">
        <v>2</v>
      </c>
      <c r="T2027" s="28">
        <v>16</v>
      </c>
      <c r="U2027" s="26">
        <v>272</v>
      </c>
      <c r="V2027" s="99">
        <v>393</v>
      </c>
      <c r="W2027" s="99">
        <v>17</v>
      </c>
      <c r="AB2027">
        <v>0</v>
      </c>
      <c r="AD2027" t="s">
        <v>9460</v>
      </c>
      <c r="AE2027" t="s">
        <v>9461</v>
      </c>
    </row>
    <row r="2028" spans="1:31">
      <c r="A2028" s="151">
        <v>9787567521605</v>
      </c>
      <c r="B2028" t="s">
        <v>9462</v>
      </c>
      <c r="C2028" t="s">
        <v>963</v>
      </c>
      <c r="D2028" s="3">
        <v>32.8</v>
      </c>
      <c r="E2028" t="s">
        <v>9463</v>
      </c>
      <c r="G2028" s="13">
        <v>42023</v>
      </c>
      <c r="H2028" s="58" t="s">
        <v>5028</v>
      </c>
      <c r="I2028" s="3" t="s">
        <v>37</v>
      </c>
      <c r="J2028" t="s">
        <v>38</v>
      </c>
      <c r="K2028" t="s">
        <v>196</v>
      </c>
      <c r="M2028" s="58" t="s">
        <v>197</v>
      </c>
      <c r="N2028" s="3" t="s">
        <v>42</v>
      </c>
      <c r="O2028" s="58" t="s">
        <v>9464</v>
      </c>
      <c r="P2028" s="15">
        <v>1</v>
      </c>
      <c r="Q2028" s="15">
        <v>1</v>
      </c>
      <c r="R2028" s="15">
        <v>20</v>
      </c>
      <c r="S2028" s="15">
        <v>2</v>
      </c>
      <c r="T2028" s="28">
        <v>16</v>
      </c>
      <c r="U2028" s="26">
        <v>256</v>
      </c>
      <c r="V2028" s="99">
        <v>377</v>
      </c>
      <c r="W2028" s="99">
        <v>16</v>
      </c>
      <c r="AB2028">
        <v>0</v>
      </c>
      <c r="AD2028" t="s">
        <v>9465</v>
      </c>
      <c r="AE2028">
        <v>0</v>
      </c>
    </row>
    <row r="2029" spans="1:31">
      <c r="A2029" s="151">
        <v>9787561799840</v>
      </c>
      <c r="B2029" t="s">
        <v>9466</v>
      </c>
      <c r="C2029" t="s">
        <v>963</v>
      </c>
      <c r="D2029" s="3">
        <v>42</v>
      </c>
      <c r="E2029" t="s">
        <v>9467</v>
      </c>
      <c r="G2029" s="13">
        <v>41527</v>
      </c>
      <c r="H2029" s="58" t="s">
        <v>5028</v>
      </c>
      <c r="I2029" s="3" t="s">
        <v>37</v>
      </c>
      <c r="J2029" t="s">
        <v>38</v>
      </c>
      <c r="M2029" s="58" t="s">
        <v>116</v>
      </c>
      <c r="N2029" s="3" t="s">
        <v>42</v>
      </c>
      <c r="O2029" s="58" t="s">
        <v>9468</v>
      </c>
      <c r="P2029" s="15">
        <v>1</v>
      </c>
      <c r="Q2029" s="15">
        <v>1</v>
      </c>
      <c r="R2029" s="15">
        <v>14</v>
      </c>
      <c r="S2029" s="15">
        <v>2</v>
      </c>
      <c r="T2029" s="28">
        <v>16</v>
      </c>
      <c r="U2029" s="26">
        <v>340</v>
      </c>
      <c r="V2029" s="99">
        <v>479</v>
      </c>
      <c r="W2029" s="99">
        <v>21.25</v>
      </c>
      <c r="AB2029">
        <v>0</v>
      </c>
      <c r="AD2029" t="s">
        <v>9469</v>
      </c>
      <c r="AE2029" t="s">
        <v>5032</v>
      </c>
    </row>
    <row r="2030" customHeight="1" spans="1:31">
      <c r="A2030" s="151">
        <v>9787567504615</v>
      </c>
      <c r="B2030" t="s">
        <v>9470</v>
      </c>
      <c r="C2030" t="s">
        <v>963</v>
      </c>
      <c r="D2030" s="3">
        <v>39</v>
      </c>
      <c r="E2030" t="s">
        <v>9471</v>
      </c>
      <c r="G2030" s="13">
        <v>41444</v>
      </c>
      <c r="H2030" s="58" t="s">
        <v>5028</v>
      </c>
      <c r="I2030" s="3" t="s">
        <v>37</v>
      </c>
      <c r="J2030" t="s">
        <v>38</v>
      </c>
      <c r="M2030" s="58" t="s">
        <v>488</v>
      </c>
      <c r="N2030" s="3" t="s">
        <v>488</v>
      </c>
      <c r="O2030" s="58" t="s">
        <v>9472</v>
      </c>
      <c r="P2030" s="15">
        <v>1</v>
      </c>
      <c r="Q2030" s="15">
        <v>1</v>
      </c>
      <c r="R2030" s="15">
        <v>16</v>
      </c>
      <c r="S2030" s="15">
        <v>2</v>
      </c>
      <c r="T2030" s="28">
        <v>16</v>
      </c>
      <c r="U2030" s="26">
        <v>264</v>
      </c>
      <c r="V2030" s="99">
        <v>396</v>
      </c>
      <c r="W2030" s="99">
        <v>16.5</v>
      </c>
      <c r="AB2030">
        <v>0</v>
      </c>
      <c r="AD2030" t="s">
        <v>9473</v>
      </c>
      <c r="AE2030" t="s">
        <v>5032</v>
      </c>
    </row>
    <row r="2031" spans="1:31">
      <c r="A2031" s="151">
        <v>9787561790991</v>
      </c>
      <c r="B2031" t="s">
        <v>9474</v>
      </c>
      <c r="C2031" t="s">
        <v>963</v>
      </c>
      <c r="D2031" s="3">
        <v>18</v>
      </c>
      <c r="E2031" t="s">
        <v>5920</v>
      </c>
      <c r="G2031" s="13">
        <v>40940</v>
      </c>
      <c r="H2031" s="58" t="s">
        <v>5028</v>
      </c>
      <c r="I2031" s="3" t="s">
        <v>37</v>
      </c>
      <c r="J2031" t="s">
        <v>38</v>
      </c>
      <c r="M2031" s="58" t="s">
        <v>3470</v>
      </c>
      <c r="N2031" s="3" t="s">
        <v>42</v>
      </c>
      <c r="O2031" s="58" t="s">
        <v>5422</v>
      </c>
      <c r="P2031" s="15">
        <v>1</v>
      </c>
      <c r="Q2031" s="15">
        <v>1</v>
      </c>
      <c r="R2031" s="15">
        <v>23</v>
      </c>
      <c r="S2031" s="15">
        <v>2</v>
      </c>
      <c r="T2031" s="28">
        <v>16</v>
      </c>
      <c r="U2031" s="26">
        <v>124</v>
      </c>
      <c r="V2031" s="99">
        <v>110</v>
      </c>
      <c r="W2031" s="99">
        <v>7.75</v>
      </c>
      <c r="AB2031" t="s">
        <v>5422</v>
      </c>
      <c r="AD2031" t="s">
        <v>9475</v>
      </c>
      <c r="AE2031" t="s">
        <v>5032</v>
      </c>
    </row>
    <row r="2032" spans="1:31">
      <c r="A2032" s="151">
        <v>9787561785232</v>
      </c>
      <c r="B2032" t="s">
        <v>9476</v>
      </c>
      <c r="C2032" t="s">
        <v>963</v>
      </c>
      <c r="D2032" s="3">
        <v>29</v>
      </c>
      <c r="E2032" t="s">
        <v>9477</v>
      </c>
      <c r="G2032" s="13">
        <v>40756</v>
      </c>
      <c r="H2032" s="58" t="s">
        <v>5028</v>
      </c>
      <c r="I2032" s="3" t="s">
        <v>37</v>
      </c>
      <c r="J2032" t="s">
        <v>38</v>
      </c>
      <c r="M2032" s="58" t="s">
        <v>1154</v>
      </c>
      <c r="N2032" s="3" t="s">
        <v>1155</v>
      </c>
      <c r="O2032" s="58" t="s">
        <v>5422</v>
      </c>
      <c r="P2032" s="15">
        <v>1</v>
      </c>
      <c r="Q2032" s="15">
        <v>1</v>
      </c>
      <c r="R2032" s="15">
        <v>15</v>
      </c>
      <c r="S2032" s="15">
        <v>2</v>
      </c>
      <c r="T2032" s="28">
        <v>16</v>
      </c>
      <c r="U2032" s="26"/>
      <c r="V2032" s="99">
        <v>274</v>
      </c>
      <c r="W2032" s="99">
        <v>13.25</v>
      </c>
      <c r="AB2032" t="s">
        <v>5422</v>
      </c>
      <c r="AD2032" t="s">
        <v>9478</v>
      </c>
      <c r="AE2032" t="s">
        <v>5032</v>
      </c>
    </row>
    <row r="2033" spans="1:31">
      <c r="A2033" s="151">
        <v>9787561786055</v>
      </c>
      <c r="B2033" t="s">
        <v>9479</v>
      </c>
      <c r="C2033" t="s">
        <v>963</v>
      </c>
      <c r="D2033" s="3">
        <v>20</v>
      </c>
      <c r="E2033" t="s">
        <v>9480</v>
      </c>
      <c r="G2033" s="13">
        <v>40756</v>
      </c>
      <c r="H2033" s="58" t="s">
        <v>5028</v>
      </c>
      <c r="I2033" s="3" t="s">
        <v>37</v>
      </c>
      <c r="J2033" t="s">
        <v>38</v>
      </c>
      <c r="K2033" t="s">
        <v>2398</v>
      </c>
      <c r="M2033" s="58" t="s">
        <v>5156</v>
      </c>
      <c r="N2033" s="3" t="s">
        <v>42</v>
      </c>
      <c r="O2033" s="58" t="s">
        <v>5422</v>
      </c>
      <c r="P2033" s="15">
        <v>1</v>
      </c>
      <c r="Q2033" s="15">
        <v>1</v>
      </c>
      <c r="R2033" s="15">
        <v>23</v>
      </c>
      <c r="S2033" s="15">
        <v>2</v>
      </c>
      <c r="T2033" s="28">
        <v>16</v>
      </c>
      <c r="U2033" s="26"/>
      <c r="V2033" s="99">
        <v>175</v>
      </c>
      <c r="W2033" s="99">
        <v>8</v>
      </c>
      <c r="AB2033" t="s">
        <v>5422</v>
      </c>
      <c r="AD2033" t="s">
        <v>9481</v>
      </c>
      <c r="AE2033" t="s">
        <v>5032</v>
      </c>
    </row>
    <row r="2034" spans="1:31">
      <c r="A2034" s="130">
        <v>9787561784464</v>
      </c>
      <c r="B2034" s="161" t="s">
        <v>9482</v>
      </c>
      <c r="C2034" s="128" t="s">
        <v>963</v>
      </c>
      <c r="D2034" s="15">
        <v>38</v>
      </c>
      <c r="E2034" t="s">
        <v>9483</v>
      </c>
      <c r="G2034" s="13">
        <v>40781</v>
      </c>
      <c r="H2034" s="11" t="s">
        <v>5028</v>
      </c>
      <c r="I2034" s="3" t="s">
        <v>37</v>
      </c>
      <c r="J2034" t="s">
        <v>38</v>
      </c>
      <c r="K2034" t="s">
        <v>218</v>
      </c>
      <c r="L2034" t="s">
        <v>40</v>
      </c>
      <c r="M2034" s="11" t="s">
        <v>793</v>
      </c>
      <c r="N2034" s="26" t="s">
        <v>42</v>
      </c>
      <c r="O2034" s="128"/>
      <c r="P2034" s="15">
        <v>1</v>
      </c>
      <c r="Q2034" s="15">
        <v>6</v>
      </c>
      <c r="R2034" s="3">
        <v>15</v>
      </c>
      <c r="S2034" s="3">
        <v>2</v>
      </c>
      <c r="T2034" s="15">
        <v>16</v>
      </c>
      <c r="U2034" s="163">
        <v>324</v>
      </c>
      <c r="V2034" s="114">
        <v>454</v>
      </c>
      <c r="W2034" s="114">
        <v>20.25</v>
      </c>
      <c r="AD2034" s="11" t="s">
        <v>6296</v>
      </c>
      <c r="AE2034" s="128"/>
    </row>
    <row r="2035" customHeight="1" spans="1:31">
      <c r="A2035" s="151">
        <v>9787561774748</v>
      </c>
      <c r="B2035" t="s">
        <v>9484</v>
      </c>
      <c r="C2035" t="s">
        <v>963</v>
      </c>
      <c r="D2035" s="3">
        <v>32</v>
      </c>
      <c r="E2035" t="s">
        <v>9485</v>
      </c>
      <c r="G2035" s="13">
        <v>40269</v>
      </c>
      <c r="H2035" s="58" t="s">
        <v>5028</v>
      </c>
      <c r="I2035" s="3" t="s">
        <v>37</v>
      </c>
      <c r="J2035" t="s">
        <v>38</v>
      </c>
      <c r="N2035" s="3" t="s">
        <v>42</v>
      </c>
      <c r="O2035" s="58" t="s">
        <v>5422</v>
      </c>
      <c r="P2035" s="15">
        <v>1</v>
      </c>
      <c r="Q2035" s="15">
        <v>1</v>
      </c>
      <c r="R2035" s="15">
        <v>17</v>
      </c>
      <c r="S2035" s="15">
        <v>2</v>
      </c>
      <c r="T2035" s="28">
        <v>16</v>
      </c>
      <c r="U2035" s="26"/>
      <c r="V2035" s="99">
        <v>436</v>
      </c>
      <c r="W2035" s="99">
        <v>17.5</v>
      </c>
      <c r="AB2035" t="s">
        <v>5422</v>
      </c>
      <c r="AD2035" t="s">
        <v>9486</v>
      </c>
      <c r="AE2035" t="s">
        <v>5032</v>
      </c>
    </row>
    <row r="2036" spans="1:31">
      <c r="A2036" s="151">
        <v>9787561775592</v>
      </c>
      <c r="B2036" t="s">
        <v>9487</v>
      </c>
      <c r="C2036" t="s">
        <v>963</v>
      </c>
      <c r="D2036" s="3">
        <v>35</v>
      </c>
      <c r="E2036" t="s">
        <v>9488</v>
      </c>
      <c r="G2036" s="13">
        <v>40269</v>
      </c>
      <c r="H2036" s="58" t="s">
        <v>5028</v>
      </c>
      <c r="I2036" s="3" t="s">
        <v>37</v>
      </c>
      <c r="J2036" t="s">
        <v>38</v>
      </c>
      <c r="N2036" s="3" t="s">
        <v>42</v>
      </c>
      <c r="O2036" s="58" t="s">
        <v>5422</v>
      </c>
      <c r="P2036" s="15">
        <v>1</v>
      </c>
      <c r="Q2036" s="15">
        <v>1</v>
      </c>
      <c r="R2036" s="15">
        <v>18</v>
      </c>
      <c r="S2036" s="15">
        <v>2</v>
      </c>
      <c r="T2036" s="28">
        <v>16</v>
      </c>
      <c r="U2036" s="26"/>
      <c r="V2036" s="99">
        <v>392</v>
      </c>
      <c r="W2036" s="99">
        <v>17.75</v>
      </c>
      <c r="AB2036" t="s">
        <v>5422</v>
      </c>
      <c r="AD2036" t="s">
        <v>9489</v>
      </c>
      <c r="AE2036" t="s">
        <v>5032</v>
      </c>
    </row>
    <row r="2037" spans="1:31">
      <c r="A2037" s="151">
        <v>9787561798188</v>
      </c>
      <c r="B2037" t="s">
        <v>9490</v>
      </c>
      <c r="C2037" t="s">
        <v>963</v>
      </c>
      <c r="D2037" s="3">
        <v>40</v>
      </c>
      <c r="E2037" t="s">
        <v>9491</v>
      </c>
      <c r="G2037" s="13">
        <v>41323</v>
      </c>
      <c r="H2037" s="58" t="s">
        <v>5028</v>
      </c>
      <c r="I2037" s="3" t="s">
        <v>37</v>
      </c>
      <c r="J2037" t="s">
        <v>38</v>
      </c>
      <c r="K2037" t="s">
        <v>175</v>
      </c>
      <c r="M2037" s="58" t="s">
        <v>9492</v>
      </c>
      <c r="N2037" s="3" t="s">
        <v>1155</v>
      </c>
      <c r="P2037" s="15">
        <v>1</v>
      </c>
      <c r="Q2037" s="15">
        <v>1</v>
      </c>
      <c r="R2037" s="15">
        <v>17</v>
      </c>
      <c r="S2037" s="15">
        <v>2</v>
      </c>
      <c r="T2037" s="28">
        <v>16</v>
      </c>
      <c r="U2037" s="26">
        <v>344</v>
      </c>
      <c r="V2037" s="99">
        <v>422</v>
      </c>
      <c r="W2037" s="99">
        <v>21.5</v>
      </c>
      <c r="AB2037" t="s">
        <v>5422</v>
      </c>
      <c r="AD2037" t="s">
        <v>9493</v>
      </c>
      <c r="AE2037" t="s">
        <v>5032</v>
      </c>
    </row>
    <row r="2038" spans="1:31">
      <c r="A2038" s="151">
        <v>9787561796894</v>
      </c>
      <c r="B2038" t="s">
        <v>9494</v>
      </c>
      <c r="C2038" t="s">
        <v>963</v>
      </c>
      <c r="D2038" s="3">
        <v>40</v>
      </c>
      <c r="E2038" t="s">
        <v>9495</v>
      </c>
      <c r="G2038" s="13">
        <v>41207</v>
      </c>
      <c r="H2038" s="58" t="s">
        <v>5028</v>
      </c>
      <c r="I2038" s="3" t="s">
        <v>37</v>
      </c>
      <c r="J2038" t="s">
        <v>38</v>
      </c>
      <c r="K2038" t="s">
        <v>175</v>
      </c>
      <c r="M2038" s="58" t="s">
        <v>9496</v>
      </c>
      <c r="N2038" s="3" t="s">
        <v>1155</v>
      </c>
      <c r="O2038" s="58" t="s">
        <v>5422</v>
      </c>
      <c r="P2038" s="15">
        <v>1</v>
      </c>
      <c r="Q2038" s="15">
        <v>1</v>
      </c>
      <c r="R2038" s="15">
        <v>14</v>
      </c>
      <c r="S2038" s="15">
        <v>2</v>
      </c>
      <c r="T2038" s="28">
        <v>16</v>
      </c>
      <c r="U2038" s="26">
        <v>384</v>
      </c>
      <c r="V2038" s="99">
        <v>471</v>
      </c>
      <c r="W2038" s="99">
        <v>24</v>
      </c>
      <c r="AB2038" t="s">
        <v>5422</v>
      </c>
      <c r="AD2038" t="s">
        <v>9497</v>
      </c>
      <c r="AE2038" t="s">
        <v>5032</v>
      </c>
    </row>
    <row r="2039" spans="1:31">
      <c r="A2039" s="130">
        <v>9787567549906</v>
      </c>
      <c r="B2039" t="s">
        <v>9498</v>
      </c>
      <c r="C2039" s="128" t="s">
        <v>3576</v>
      </c>
      <c r="D2039" s="15">
        <v>41</v>
      </c>
      <c r="E2039" t="s">
        <v>9499</v>
      </c>
      <c r="G2039" s="13">
        <v>42705</v>
      </c>
      <c r="H2039" s="11" t="s">
        <v>5028</v>
      </c>
      <c r="I2039" s="3" t="s">
        <v>37</v>
      </c>
      <c r="J2039" t="s">
        <v>50</v>
      </c>
      <c r="K2039" t="s">
        <v>5352</v>
      </c>
      <c r="L2039" t="s">
        <v>5519</v>
      </c>
      <c r="M2039" s="11" t="s">
        <v>2170</v>
      </c>
      <c r="N2039" s="26" t="s">
        <v>42</v>
      </c>
      <c r="O2039" s="128" t="s">
        <v>2171</v>
      </c>
      <c r="P2039" s="15">
        <v>1</v>
      </c>
      <c r="Q2039" s="15">
        <v>1</v>
      </c>
      <c r="R2039" s="3">
        <v>16</v>
      </c>
      <c r="S2039" s="3">
        <v>2</v>
      </c>
      <c r="T2039" s="15">
        <v>16</v>
      </c>
      <c r="U2039" s="163">
        <v>296</v>
      </c>
      <c r="V2039" s="114">
        <v>340</v>
      </c>
      <c r="W2039" s="114">
        <v>18.5</v>
      </c>
      <c r="AD2039" s="11" t="s">
        <v>9500</v>
      </c>
      <c r="AE2039" s="128" t="s">
        <v>9501</v>
      </c>
    </row>
    <row r="2040" spans="1:31">
      <c r="A2040" s="151">
        <v>9787567549265</v>
      </c>
      <c r="B2040" t="s">
        <v>9502</v>
      </c>
      <c r="C2040" t="s">
        <v>3576</v>
      </c>
      <c r="D2040" s="3">
        <v>35</v>
      </c>
      <c r="E2040" t="s">
        <v>9503</v>
      </c>
      <c r="G2040" s="13">
        <v>42548</v>
      </c>
      <c r="H2040" s="58" t="s">
        <v>5028</v>
      </c>
      <c r="I2040" s="3" t="s">
        <v>37</v>
      </c>
      <c r="J2040" t="s">
        <v>38</v>
      </c>
      <c r="K2040" t="s">
        <v>218</v>
      </c>
      <c r="M2040" s="58" t="s">
        <v>793</v>
      </c>
      <c r="N2040" s="3" t="s">
        <v>42</v>
      </c>
      <c r="O2040" s="58" t="s">
        <v>9504</v>
      </c>
      <c r="P2040" s="15">
        <v>1</v>
      </c>
      <c r="Q2040" s="15">
        <v>1</v>
      </c>
      <c r="R2040" s="15">
        <v>20</v>
      </c>
      <c r="S2040" s="15">
        <v>2</v>
      </c>
      <c r="T2040" s="28" t="s">
        <v>8175</v>
      </c>
      <c r="U2040" s="26">
        <v>272</v>
      </c>
      <c r="V2040" s="99">
        <v>359</v>
      </c>
      <c r="W2040" s="99">
        <v>17</v>
      </c>
      <c r="AB2040">
        <v>0</v>
      </c>
      <c r="AD2040" t="s">
        <v>9505</v>
      </c>
      <c r="AE2040" t="s">
        <v>9506</v>
      </c>
    </row>
    <row r="2041" spans="1:31">
      <c r="A2041" s="151">
        <v>9787567540705</v>
      </c>
      <c r="B2041" t="s">
        <v>9507</v>
      </c>
      <c r="C2041" t="s">
        <v>3576</v>
      </c>
      <c r="D2041" s="3">
        <v>49</v>
      </c>
      <c r="E2041" t="s">
        <v>9508</v>
      </c>
      <c r="G2041" s="13">
        <v>42474</v>
      </c>
      <c r="H2041" s="58" t="s">
        <v>5028</v>
      </c>
      <c r="I2041" s="3" t="s">
        <v>37</v>
      </c>
      <c r="J2041" t="s">
        <v>719</v>
      </c>
      <c r="K2041" t="s">
        <v>218</v>
      </c>
      <c r="M2041" s="58" t="s">
        <v>240</v>
      </c>
      <c r="N2041" s="3" t="s">
        <v>42</v>
      </c>
      <c r="O2041" s="58" t="s">
        <v>8997</v>
      </c>
      <c r="P2041" s="15">
        <v>1</v>
      </c>
      <c r="Q2041" s="15">
        <v>1</v>
      </c>
      <c r="R2041" s="15">
        <v>14</v>
      </c>
      <c r="S2041" s="15">
        <v>2</v>
      </c>
      <c r="T2041" s="28" t="s">
        <v>8175</v>
      </c>
      <c r="U2041" s="26">
        <v>368</v>
      </c>
      <c r="V2041" s="99" t="s">
        <v>9509</v>
      </c>
      <c r="W2041" s="99">
        <v>23</v>
      </c>
      <c r="AB2041">
        <v>0</v>
      </c>
      <c r="AD2041" t="s">
        <v>9510</v>
      </c>
      <c r="AE2041">
        <v>0</v>
      </c>
    </row>
    <row r="2042" spans="1:31">
      <c r="A2042" s="151">
        <v>9787567539556</v>
      </c>
      <c r="B2042" t="s">
        <v>9511</v>
      </c>
      <c r="C2042" t="s">
        <v>3576</v>
      </c>
      <c r="D2042" s="3">
        <v>32</v>
      </c>
      <c r="E2042" t="s">
        <v>9512</v>
      </c>
      <c r="G2042" s="13">
        <v>42387</v>
      </c>
      <c r="H2042" s="58" t="s">
        <v>5028</v>
      </c>
      <c r="I2042" s="3" t="s">
        <v>37</v>
      </c>
      <c r="J2042" t="s">
        <v>38</v>
      </c>
      <c r="M2042" s="58" t="s">
        <v>9513</v>
      </c>
      <c r="N2042" s="3" t="s">
        <v>42</v>
      </c>
      <c r="O2042" s="58" t="s">
        <v>9514</v>
      </c>
      <c r="P2042" s="15">
        <v>1</v>
      </c>
      <c r="Q2042" s="15">
        <v>1</v>
      </c>
      <c r="R2042" s="15">
        <v>22</v>
      </c>
      <c r="S2042" s="15">
        <v>2</v>
      </c>
      <c r="T2042" s="28" t="s">
        <v>8514</v>
      </c>
      <c r="U2042" s="26">
        <v>244</v>
      </c>
      <c r="V2042" s="99">
        <v>313</v>
      </c>
      <c r="W2042" s="99">
        <v>15.25</v>
      </c>
      <c r="AB2042">
        <v>0</v>
      </c>
      <c r="AD2042" t="s">
        <v>9515</v>
      </c>
      <c r="AE2042">
        <v>0</v>
      </c>
    </row>
    <row r="2043" spans="1:31">
      <c r="A2043" s="151">
        <v>9787567532861</v>
      </c>
      <c r="B2043" t="s">
        <v>9516</v>
      </c>
      <c r="C2043" t="s">
        <v>3576</v>
      </c>
      <c r="D2043" s="3">
        <v>39</v>
      </c>
      <c r="E2043" t="s">
        <v>9517</v>
      </c>
      <c r="G2043" s="13">
        <v>42215</v>
      </c>
      <c r="H2043" s="58" t="s">
        <v>5028</v>
      </c>
      <c r="I2043" s="3" t="s">
        <v>37</v>
      </c>
      <c r="J2043" t="s">
        <v>719</v>
      </c>
      <c r="M2043" s="58" t="s">
        <v>2345</v>
      </c>
      <c r="N2043" s="3" t="s">
        <v>42</v>
      </c>
      <c r="O2043" s="58" t="s">
        <v>9518</v>
      </c>
      <c r="P2043" s="15">
        <v>1</v>
      </c>
      <c r="Q2043" s="15">
        <v>1</v>
      </c>
      <c r="R2043" s="15">
        <v>15</v>
      </c>
      <c r="S2043" s="15">
        <v>2</v>
      </c>
      <c r="T2043" s="28">
        <v>16</v>
      </c>
      <c r="U2043" s="26">
        <v>348</v>
      </c>
      <c r="V2043" s="99">
        <v>515</v>
      </c>
      <c r="W2043" s="99">
        <v>21.75</v>
      </c>
      <c r="AB2043">
        <v>0</v>
      </c>
      <c r="AD2043" t="s">
        <v>9519</v>
      </c>
      <c r="AE2043">
        <v>0</v>
      </c>
    </row>
    <row r="2044" spans="1:31">
      <c r="A2044" s="151">
        <v>9787567532731</v>
      </c>
      <c r="B2044" t="s">
        <v>9520</v>
      </c>
      <c r="C2044" t="s">
        <v>3576</v>
      </c>
      <c r="D2044" s="3">
        <v>39</v>
      </c>
      <c r="E2044" t="s">
        <v>9521</v>
      </c>
      <c r="G2044" s="13">
        <v>42185</v>
      </c>
      <c r="H2044" s="58" t="s">
        <v>5028</v>
      </c>
      <c r="I2044" s="3" t="s">
        <v>37</v>
      </c>
      <c r="J2044" t="s">
        <v>719</v>
      </c>
      <c r="M2044" s="58" t="s">
        <v>2334</v>
      </c>
      <c r="N2044" s="3" t="s">
        <v>42</v>
      </c>
      <c r="O2044" s="58" t="s">
        <v>9522</v>
      </c>
      <c r="P2044" s="15">
        <v>1</v>
      </c>
      <c r="Q2044" s="15">
        <v>1</v>
      </c>
      <c r="R2044" s="15">
        <v>16</v>
      </c>
      <c r="S2044" s="15">
        <v>2</v>
      </c>
      <c r="T2044" s="28">
        <v>16</v>
      </c>
      <c r="U2044" s="26">
        <v>288</v>
      </c>
      <c r="V2044" s="99">
        <v>369</v>
      </c>
      <c r="W2044" s="99">
        <v>18</v>
      </c>
      <c r="AB2044">
        <v>0</v>
      </c>
      <c r="AD2044" t="s">
        <v>9523</v>
      </c>
      <c r="AE2044" t="s">
        <v>9524</v>
      </c>
    </row>
    <row r="2045" spans="1:31">
      <c r="A2045" s="151">
        <v>9787567520752</v>
      </c>
      <c r="B2045" t="s">
        <v>9525</v>
      </c>
      <c r="C2045" t="s">
        <v>3576</v>
      </c>
      <c r="D2045" s="3">
        <v>49</v>
      </c>
      <c r="E2045" t="s">
        <v>9526</v>
      </c>
      <c r="G2045" s="13">
        <v>41925</v>
      </c>
      <c r="H2045" s="58" t="s">
        <v>5028</v>
      </c>
      <c r="I2045" s="3" t="s">
        <v>37</v>
      </c>
      <c r="J2045" t="s">
        <v>69</v>
      </c>
      <c r="M2045" s="58" t="s">
        <v>5938</v>
      </c>
      <c r="N2045" s="3" t="s">
        <v>126</v>
      </c>
      <c r="O2045" s="58" t="s">
        <v>9527</v>
      </c>
      <c r="P2045" s="15">
        <v>1</v>
      </c>
      <c r="Q2045" s="15">
        <v>1</v>
      </c>
      <c r="R2045" s="15">
        <v>10</v>
      </c>
      <c r="S2045" s="15">
        <v>2</v>
      </c>
      <c r="T2045" s="28">
        <v>16</v>
      </c>
      <c r="U2045" s="26">
        <v>492</v>
      </c>
      <c r="V2045" s="99">
        <v>644</v>
      </c>
      <c r="W2045" s="99">
        <v>30.75</v>
      </c>
      <c r="AB2045">
        <v>0</v>
      </c>
      <c r="AD2045" t="s">
        <v>9528</v>
      </c>
      <c r="AE2045" t="s">
        <v>9529</v>
      </c>
    </row>
    <row r="2046" spans="1:31">
      <c r="A2046" s="151">
        <v>9787567514775</v>
      </c>
      <c r="B2046" t="s">
        <v>9530</v>
      </c>
      <c r="C2046" t="s">
        <v>3576</v>
      </c>
      <c r="D2046" s="3">
        <v>28</v>
      </c>
      <c r="E2046" t="s">
        <v>9531</v>
      </c>
      <c r="G2046" s="13">
        <v>41834</v>
      </c>
      <c r="H2046" s="58" t="s">
        <v>5028</v>
      </c>
      <c r="I2046" s="3" t="s">
        <v>37</v>
      </c>
      <c r="J2046" t="s">
        <v>69</v>
      </c>
      <c r="M2046" s="58" t="s">
        <v>9532</v>
      </c>
      <c r="N2046" s="3" t="s">
        <v>42</v>
      </c>
      <c r="O2046" s="58" t="s">
        <v>9533</v>
      </c>
      <c r="P2046" s="15">
        <v>1</v>
      </c>
      <c r="Q2046" s="15">
        <v>1</v>
      </c>
      <c r="R2046" s="15">
        <v>25</v>
      </c>
      <c r="S2046" s="15">
        <v>2</v>
      </c>
      <c r="T2046" s="28">
        <v>16</v>
      </c>
      <c r="U2046" s="26">
        <v>212</v>
      </c>
      <c r="V2046" s="99">
        <v>308</v>
      </c>
      <c r="W2046" s="99">
        <v>13.25</v>
      </c>
      <c r="AB2046">
        <v>0</v>
      </c>
      <c r="AD2046" t="s">
        <v>9534</v>
      </c>
      <c r="AE2046" t="s">
        <v>5032</v>
      </c>
    </row>
    <row r="2047" spans="1:31">
      <c r="A2047" s="151">
        <v>9787567500532</v>
      </c>
      <c r="B2047" t="s">
        <v>9535</v>
      </c>
      <c r="C2047" t="s">
        <v>3576</v>
      </c>
      <c r="D2047" s="3">
        <v>43</v>
      </c>
      <c r="E2047" t="s">
        <v>2062</v>
      </c>
      <c r="G2047" s="13">
        <v>41824</v>
      </c>
      <c r="H2047" s="58" t="s">
        <v>5028</v>
      </c>
      <c r="I2047" s="3" t="s">
        <v>37</v>
      </c>
      <c r="J2047" t="s">
        <v>133</v>
      </c>
      <c r="M2047" s="58" t="s">
        <v>2036</v>
      </c>
      <c r="N2047" s="3" t="s">
        <v>42</v>
      </c>
      <c r="O2047" s="58" t="s">
        <v>9536</v>
      </c>
      <c r="P2047" s="15">
        <v>1</v>
      </c>
      <c r="Q2047" s="15">
        <v>1</v>
      </c>
      <c r="R2047" s="15">
        <v>15</v>
      </c>
      <c r="S2047" s="15">
        <v>2</v>
      </c>
      <c r="T2047" s="28">
        <v>16</v>
      </c>
      <c r="U2047" s="26">
        <v>320</v>
      </c>
      <c r="V2047" s="99">
        <v>373</v>
      </c>
      <c r="W2047" s="99">
        <v>20</v>
      </c>
      <c r="AB2047">
        <v>0</v>
      </c>
      <c r="AD2047" t="s">
        <v>9537</v>
      </c>
      <c r="AE2047" t="s">
        <v>5032</v>
      </c>
    </row>
    <row r="2048" spans="1:31">
      <c r="A2048" s="151">
        <v>9787567520011</v>
      </c>
      <c r="B2048" t="s">
        <v>9538</v>
      </c>
      <c r="C2048" t="s">
        <v>3576</v>
      </c>
      <c r="D2048" s="3">
        <v>21</v>
      </c>
      <c r="E2048" t="s">
        <v>9539</v>
      </c>
      <c r="G2048" s="13">
        <v>41814</v>
      </c>
      <c r="H2048" s="58" t="s">
        <v>5028</v>
      </c>
      <c r="I2048" s="3" t="s">
        <v>37</v>
      </c>
      <c r="J2048" t="s">
        <v>69</v>
      </c>
      <c r="M2048" s="58" t="s">
        <v>591</v>
      </c>
      <c r="N2048" s="3" t="s">
        <v>42</v>
      </c>
      <c r="O2048" s="58" t="s">
        <v>7006</v>
      </c>
      <c r="P2048" s="15">
        <v>1</v>
      </c>
      <c r="Q2048" s="15">
        <v>1</v>
      </c>
      <c r="R2048" s="15">
        <v>18</v>
      </c>
      <c r="S2048" s="15">
        <v>2</v>
      </c>
      <c r="T2048" s="28">
        <v>16</v>
      </c>
      <c r="U2048" s="26">
        <v>168</v>
      </c>
      <c r="V2048" s="99">
        <v>232</v>
      </c>
      <c r="W2048" s="99">
        <v>10.5</v>
      </c>
      <c r="AB2048">
        <v>0</v>
      </c>
      <c r="AD2048" t="s">
        <v>9540</v>
      </c>
      <c r="AE2048" t="s">
        <v>5032</v>
      </c>
    </row>
    <row r="2049" spans="1:31">
      <c r="A2049" s="151">
        <v>9787567513051</v>
      </c>
      <c r="B2049" t="s">
        <v>9541</v>
      </c>
      <c r="C2049" t="s">
        <v>3576</v>
      </c>
      <c r="D2049" s="3">
        <v>38</v>
      </c>
      <c r="E2049" t="s">
        <v>9542</v>
      </c>
      <c r="G2049" s="13">
        <v>41590</v>
      </c>
      <c r="H2049" s="58" t="s">
        <v>5028</v>
      </c>
      <c r="I2049" s="3" t="s">
        <v>37</v>
      </c>
      <c r="J2049" t="s">
        <v>133</v>
      </c>
      <c r="M2049" s="58" t="s">
        <v>431</v>
      </c>
      <c r="N2049" s="3" t="s">
        <v>42</v>
      </c>
      <c r="O2049" s="58" t="s">
        <v>9543</v>
      </c>
      <c r="P2049" s="15">
        <v>1</v>
      </c>
      <c r="Q2049" s="15">
        <v>1</v>
      </c>
      <c r="R2049" s="15">
        <v>16</v>
      </c>
      <c r="S2049" s="15">
        <v>2</v>
      </c>
      <c r="T2049" s="28">
        <v>16</v>
      </c>
      <c r="U2049" s="26">
        <v>308</v>
      </c>
      <c r="V2049" s="99">
        <v>395</v>
      </c>
      <c r="W2049" s="99">
        <v>19.25</v>
      </c>
      <c r="AB2049">
        <v>0</v>
      </c>
      <c r="AD2049" t="s">
        <v>9544</v>
      </c>
      <c r="AE2049" t="s">
        <v>5032</v>
      </c>
    </row>
    <row r="2050" spans="1:31">
      <c r="A2050" s="151">
        <v>9787567545144</v>
      </c>
      <c r="B2050" t="s">
        <v>9545</v>
      </c>
      <c r="C2050" t="s">
        <v>493</v>
      </c>
      <c r="D2050" s="3">
        <v>43</v>
      </c>
      <c r="E2050" t="s">
        <v>9546</v>
      </c>
      <c r="G2050" s="13">
        <v>42474</v>
      </c>
      <c r="H2050" s="58" t="s">
        <v>5028</v>
      </c>
      <c r="I2050" s="3" t="s">
        <v>37</v>
      </c>
      <c r="J2050" t="s">
        <v>69</v>
      </c>
      <c r="M2050" s="58" t="s">
        <v>957</v>
      </c>
      <c r="N2050" s="3" t="s">
        <v>42</v>
      </c>
      <c r="O2050" s="58" t="s">
        <v>9547</v>
      </c>
      <c r="P2050" s="15">
        <v>2</v>
      </c>
      <c r="Q2050" s="15">
        <v>1</v>
      </c>
      <c r="R2050" s="15">
        <v>15</v>
      </c>
      <c r="S2050" s="15">
        <v>2</v>
      </c>
      <c r="T2050" s="28" t="s">
        <v>8175</v>
      </c>
      <c r="U2050" s="26">
        <v>336</v>
      </c>
      <c r="V2050" s="99" t="s">
        <v>9548</v>
      </c>
      <c r="W2050" s="99">
        <v>21</v>
      </c>
      <c r="AB2050">
        <v>0</v>
      </c>
      <c r="AD2050" t="s">
        <v>9549</v>
      </c>
      <c r="AE2050">
        <v>0</v>
      </c>
    </row>
    <row r="2051" spans="1:31">
      <c r="A2051" s="151">
        <v>9787567526174</v>
      </c>
      <c r="B2051" t="s">
        <v>9550</v>
      </c>
      <c r="C2051" t="s">
        <v>493</v>
      </c>
      <c r="D2051" s="3">
        <v>35</v>
      </c>
      <c r="E2051" t="s">
        <v>9551</v>
      </c>
      <c r="G2051" s="13">
        <v>42382</v>
      </c>
      <c r="H2051" s="58" t="s">
        <v>5028</v>
      </c>
      <c r="I2051" s="3" t="s">
        <v>37</v>
      </c>
      <c r="J2051" t="s">
        <v>69</v>
      </c>
      <c r="K2051" t="s">
        <v>2398</v>
      </c>
      <c r="M2051" s="58" t="s">
        <v>9552</v>
      </c>
      <c r="N2051" s="3" t="s">
        <v>488</v>
      </c>
      <c r="O2051" s="58" t="s">
        <v>9553</v>
      </c>
      <c r="P2051" s="15">
        <v>2</v>
      </c>
      <c r="Q2051" s="15">
        <v>1</v>
      </c>
      <c r="R2051" s="15">
        <v>23</v>
      </c>
      <c r="S2051" s="15">
        <v>2</v>
      </c>
      <c r="T2051" s="28" t="s">
        <v>8514</v>
      </c>
      <c r="U2051" s="26">
        <v>200</v>
      </c>
      <c r="V2051" s="99">
        <v>282</v>
      </c>
      <c r="W2051" s="99">
        <v>12.5</v>
      </c>
      <c r="AB2051">
        <v>0</v>
      </c>
      <c r="AD2051" t="s">
        <v>9554</v>
      </c>
      <c r="AE2051">
        <v>0</v>
      </c>
    </row>
    <row r="2052" spans="1:31">
      <c r="A2052" s="151">
        <v>9787567539396</v>
      </c>
      <c r="B2052" t="s">
        <v>9555</v>
      </c>
      <c r="C2052" t="s">
        <v>493</v>
      </c>
      <c r="D2052" s="3">
        <v>28</v>
      </c>
      <c r="E2052" t="s">
        <v>9556</v>
      </c>
      <c r="G2052" s="13">
        <v>42352</v>
      </c>
      <c r="H2052" s="58" t="s">
        <v>5028</v>
      </c>
      <c r="I2052" s="3" t="s">
        <v>37</v>
      </c>
      <c r="J2052" t="s">
        <v>69</v>
      </c>
      <c r="K2052" t="s">
        <v>196</v>
      </c>
      <c r="M2052" s="58" t="s">
        <v>524</v>
      </c>
      <c r="N2052" s="3" t="s">
        <v>42</v>
      </c>
      <c r="O2052" s="58" t="s">
        <v>9557</v>
      </c>
      <c r="P2052" s="15">
        <v>1</v>
      </c>
      <c r="Q2052" s="15">
        <v>1</v>
      </c>
      <c r="R2052" s="15">
        <v>18</v>
      </c>
      <c r="S2052" s="15">
        <v>2</v>
      </c>
      <c r="T2052" s="28">
        <v>16</v>
      </c>
      <c r="U2052" s="26">
        <v>160</v>
      </c>
      <c r="V2052" s="99">
        <v>235</v>
      </c>
      <c r="W2052" s="99">
        <v>10</v>
      </c>
      <c r="AB2052">
        <v>0</v>
      </c>
      <c r="AD2052" t="s">
        <v>9558</v>
      </c>
      <c r="AE2052" t="s">
        <v>9559</v>
      </c>
    </row>
    <row r="2053" spans="1:31">
      <c r="A2053" s="151">
        <v>9787567537064</v>
      </c>
      <c r="B2053" t="s">
        <v>9560</v>
      </c>
      <c r="C2053" t="s">
        <v>493</v>
      </c>
      <c r="D2053" s="3">
        <v>39</v>
      </c>
      <c r="E2053" t="s">
        <v>68</v>
      </c>
      <c r="G2053" s="13">
        <v>42244</v>
      </c>
      <c r="H2053" s="58" t="s">
        <v>5028</v>
      </c>
      <c r="I2053" s="3" t="s">
        <v>37</v>
      </c>
      <c r="J2053" t="s">
        <v>69</v>
      </c>
      <c r="K2053" t="s">
        <v>6246</v>
      </c>
      <c r="M2053" s="58" t="s">
        <v>71</v>
      </c>
      <c r="N2053" s="3" t="s">
        <v>42</v>
      </c>
      <c r="O2053" s="58" t="s">
        <v>9561</v>
      </c>
      <c r="P2053" s="15">
        <v>2</v>
      </c>
      <c r="Q2053" s="15">
        <v>1</v>
      </c>
      <c r="R2053" s="15">
        <v>13</v>
      </c>
      <c r="S2053" s="15">
        <v>2</v>
      </c>
      <c r="T2053" s="28">
        <v>16</v>
      </c>
      <c r="U2053" s="26">
        <v>348</v>
      </c>
      <c r="V2053" s="99">
        <v>477</v>
      </c>
      <c r="W2053" s="99">
        <v>21.75</v>
      </c>
      <c r="AB2053">
        <v>0</v>
      </c>
      <c r="AD2053" t="s">
        <v>9562</v>
      </c>
      <c r="AE2053" t="s">
        <v>1744</v>
      </c>
    </row>
    <row r="2054" spans="1:31">
      <c r="A2054" s="151">
        <v>9787567534018</v>
      </c>
      <c r="B2054" t="s">
        <v>9563</v>
      </c>
      <c r="C2054" t="s">
        <v>493</v>
      </c>
      <c r="D2054" s="3">
        <v>30</v>
      </c>
      <c r="E2054" t="s">
        <v>970</v>
      </c>
      <c r="G2054" s="13">
        <v>42220</v>
      </c>
      <c r="H2054" s="58" t="s">
        <v>5028</v>
      </c>
      <c r="I2054" s="3" t="s">
        <v>37</v>
      </c>
      <c r="J2054" t="s">
        <v>69</v>
      </c>
      <c r="M2054" s="58" t="s">
        <v>957</v>
      </c>
      <c r="N2054" s="3" t="s">
        <v>42</v>
      </c>
      <c r="O2054" s="58" t="s">
        <v>9564</v>
      </c>
      <c r="P2054" s="15">
        <v>2</v>
      </c>
      <c r="Q2054" s="15">
        <v>1</v>
      </c>
      <c r="R2054" s="15">
        <v>20</v>
      </c>
      <c r="S2054" s="15">
        <v>2</v>
      </c>
      <c r="T2054" s="28">
        <v>16</v>
      </c>
      <c r="U2054" s="26">
        <v>232</v>
      </c>
      <c r="V2054" s="99">
        <v>347</v>
      </c>
      <c r="W2054" s="99">
        <v>14.5</v>
      </c>
      <c r="AB2054">
        <v>0</v>
      </c>
      <c r="AD2054" t="s">
        <v>9565</v>
      </c>
      <c r="AE2054">
        <v>0</v>
      </c>
    </row>
    <row r="2055" spans="1:31">
      <c r="A2055" s="151">
        <v>9787567530331</v>
      </c>
      <c r="B2055" t="s">
        <v>9566</v>
      </c>
      <c r="C2055" t="s">
        <v>493</v>
      </c>
      <c r="D2055" s="3">
        <v>22.5</v>
      </c>
      <c r="E2055" t="s">
        <v>5952</v>
      </c>
      <c r="G2055" s="13">
        <v>42198</v>
      </c>
      <c r="H2055" s="58" t="s">
        <v>5028</v>
      </c>
      <c r="I2055" s="3" t="s">
        <v>37</v>
      </c>
      <c r="J2055" t="s">
        <v>69</v>
      </c>
      <c r="K2055" t="s">
        <v>2398</v>
      </c>
      <c r="M2055" s="58" t="s">
        <v>71</v>
      </c>
      <c r="N2055" s="3" t="s">
        <v>42</v>
      </c>
      <c r="O2055" s="58" t="s">
        <v>9567</v>
      </c>
      <c r="P2055" s="15">
        <v>2</v>
      </c>
      <c r="Q2055" s="15">
        <v>1</v>
      </c>
      <c r="R2055" s="15">
        <v>25</v>
      </c>
      <c r="S2055" s="15">
        <v>2</v>
      </c>
      <c r="T2055" s="28">
        <v>16</v>
      </c>
      <c r="U2055" s="26">
        <v>164</v>
      </c>
      <c r="V2055" s="99">
        <v>197</v>
      </c>
      <c r="W2055" s="99">
        <v>10.25</v>
      </c>
      <c r="AB2055">
        <v>0</v>
      </c>
      <c r="AD2055" t="s">
        <v>9568</v>
      </c>
      <c r="AE2055" t="s">
        <v>5955</v>
      </c>
    </row>
    <row r="2056" spans="1:31">
      <c r="A2056" s="151">
        <v>9787567530317</v>
      </c>
      <c r="B2056" t="s">
        <v>9569</v>
      </c>
      <c r="C2056" t="s">
        <v>493</v>
      </c>
      <c r="D2056" s="3">
        <v>30.5</v>
      </c>
      <c r="E2056" t="s">
        <v>9570</v>
      </c>
      <c r="G2056" s="13">
        <v>42195</v>
      </c>
      <c r="H2056" s="58" t="s">
        <v>5028</v>
      </c>
      <c r="I2056" s="3" t="s">
        <v>37</v>
      </c>
      <c r="J2056" t="s">
        <v>69</v>
      </c>
      <c r="K2056" t="s">
        <v>2398</v>
      </c>
      <c r="M2056" s="58" t="s">
        <v>9571</v>
      </c>
      <c r="N2056" s="3" t="s">
        <v>488</v>
      </c>
      <c r="O2056" s="58" t="s">
        <v>9572</v>
      </c>
      <c r="P2056" s="15">
        <v>2</v>
      </c>
      <c r="Q2056" s="15">
        <v>1</v>
      </c>
      <c r="R2056" s="15">
        <v>20</v>
      </c>
      <c r="S2056" s="15">
        <v>2</v>
      </c>
      <c r="T2056" s="28">
        <v>16</v>
      </c>
      <c r="U2056" s="26">
        <v>224</v>
      </c>
      <c r="V2056" s="99">
        <v>356</v>
      </c>
      <c r="W2056" s="99">
        <v>14</v>
      </c>
      <c r="AB2056">
        <v>0</v>
      </c>
      <c r="AD2056" t="s">
        <v>9573</v>
      </c>
      <c r="AE2056">
        <v>0</v>
      </c>
    </row>
    <row r="2057" spans="1:31">
      <c r="A2057" s="151">
        <v>9787567533691</v>
      </c>
      <c r="B2057" t="s">
        <v>9574</v>
      </c>
      <c r="C2057" t="s">
        <v>5259</v>
      </c>
      <c r="D2057" s="3">
        <v>40</v>
      </c>
      <c r="E2057" t="s">
        <v>9575</v>
      </c>
      <c r="G2057" s="13">
        <v>42184</v>
      </c>
      <c r="H2057" s="58" t="s">
        <v>5028</v>
      </c>
      <c r="I2057" s="3" t="s">
        <v>37</v>
      </c>
      <c r="J2057" t="s">
        <v>69</v>
      </c>
      <c r="M2057" s="58" t="s">
        <v>297</v>
      </c>
      <c r="N2057" s="3" t="s">
        <v>42</v>
      </c>
      <c r="O2057" s="58" t="s">
        <v>9576</v>
      </c>
      <c r="P2057" s="15">
        <v>1</v>
      </c>
      <c r="Q2057" s="15">
        <v>1</v>
      </c>
      <c r="R2057" s="15">
        <v>18</v>
      </c>
      <c r="S2057" s="15">
        <v>2</v>
      </c>
      <c r="T2057" s="28">
        <v>16</v>
      </c>
      <c r="U2057" s="26">
        <v>332</v>
      </c>
      <c r="V2057" s="99">
        <v>375</v>
      </c>
      <c r="W2057" s="99">
        <v>20.75</v>
      </c>
      <c r="AB2057">
        <v>0</v>
      </c>
      <c r="AD2057" t="s">
        <v>9577</v>
      </c>
      <c r="AE2057" t="s">
        <v>9578</v>
      </c>
    </row>
    <row r="2058" spans="1:31">
      <c r="A2058" s="151">
        <v>9787567518049</v>
      </c>
      <c r="B2058" t="s">
        <v>9579</v>
      </c>
      <c r="C2058" t="s">
        <v>493</v>
      </c>
      <c r="D2058" s="3">
        <v>36</v>
      </c>
      <c r="E2058" t="s">
        <v>9438</v>
      </c>
      <c r="G2058" s="13">
        <v>41880</v>
      </c>
      <c r="H2058" s="58" t="s">
        <v>5028</v>
      </c>
      <c r="I2058" s="3" t="s">
        <v>37</v>
      </c>
      <c r="J2058" t="s">
        <v>69</v>
      </c>
      <c r="K2058" t="s">
        <v>196</v>
      </c>
      <c r="M2058" s="58" t="s">
        <v>524</v>
      </c>
      <c r="N2058" s="3" t="s">
        <v>42</v>
      </c>
      <c r="O2058" s="58" t="s">
        <v>9557</v>
      </c>
      <c r="P2058" s="15">
        <v>1</v>
      </c>
      <c r="Q2058" s="15">
        <v>1</v>
      </c>
      <c r="R2058" s="15">
        <v>20</v>
      </c>
      <c r="S2058" s="15">
        <v>2</v>
      </c>
      <c r="T2058" s="28">
        <v>16</v>
      </c>
      <c r="U2058" s="26">
        <v>256</v>
      </c>
      <c r="V2058" s="99">
        <v>364</v>
      </c>
      <c r="W2058" s="99">
        <v>16</v>
      </c>
      <c r="AB2058">
        <v>0</v>
      </c>
      <c r="AD2058" t="s">
        <v>9580</v>
      </c>
      <c r="AE2058" t="s">
        <v>5032</v>
      </c>
    </row>
    <row r="2059" s="46" customFormat="1" spans="1:38">
      <c r="A2059" s="151">
        <v>9787561721100</v>
      </c>
      <c r="B2059" t="s">
        <v>9581</v>
      </c>
      <c r="C2059" t="s">
        <v>493</v>
      </c>
      <c r="D2059" s="3">
        <v>34</v>
      </c>
      <c r="E2059" t="s">
        <v>475</v>
      </c>
      <c r="F2059"/>
      <c r="G2059" s="13">
        <v>41869</v>
      </c>
      <c r="H2059" s="58" t="s">
        <v>5028</v>
      </c>
      <c r="I2059" s="3" t="s">
        <v>37</v>
      </c>
      <c r="J2059" t="s">
        <v>69</v>
      </c>
      <c r="K2059"/>
      <c r="L2059" t="s">
        <v>91</v>
      </c>
      <c r="M2059" s="58" t="s">
        <v>469</v>
      </c>
      <c r="N2059" s="3" t="s">
        <v>126</v>
      </c>
      <c r="O2059" s="58"/>
      <c r="P2059" s="15">
        <v>3</v>
      </c>
      <c r="Q2059" s="15">
        <v>1</v>
      </c>
      <c r="R2059" s="15">
        <v>25</v>
      </c>
      <c r="S2059" s="15">
        <v>2</v>
      </c>
      <c r="T2059" s="28">
        <v>16</v>
      </c>
      <c r="U2059" s="26">
        <v>204</v>
      </c>
      <c r="V2059" s="99">
        <v>292</v>
      </c>
      <c r="W2059" s="99">
        <v>12.75</v>
      </c>
      <c r="X2059"/>
      <c r="Y2059"/>
      <c r="Z2059"/>
      <c r="AA2059"/>
      <c r="AB2059">
        <v>0</v>
      </c>
      <c r="AC2059"/>
      <c r="AD2059" t="s">
        <v>9582</v>
      </c>
      <c r="AE2059" t="s">
        <v>5032</v>
      </c>
      <c r="AF2059"/>
      <c r="AG2059"/>
      <c r="AH2059"/>
      <c r="AI2059"/>
      <c r="AJ2059"/>
      <c r="AK2059"/>
      <c r="AL2059"/>
    </row>
    <row r="2060" spans="1:31">
      <c r="A2060" s="151">
        <v>9787567516243</v>
      </c>
      <c r="B2060" t="s">
        <v>9415</v>
      </c>
      <c r="C2060" t="s">
        <v>493</v>
      </c>
      <c r="D2060" s="3">
        <v>36</v>
      </c>
      <c r="E2060" t="s">
        <v>522</v>
      </c>
      <c r="G2060" s="13">
        <v>41785</v>
      </c>
      <c r="H2060" s="58" t="s">
        <v>5028</v>
      </c>
      <c r="I2060" s="3" t="s">
        <v>37</v>
      </c>
      <c r="J2060" t="s">
        <v>69</v>
      </c>
      <c r="M2060" s="58" t="s">
        <v>524</v>
      </c>
      <c r="N2060" s="3" t="s">
        <v>42</v>
      </c>
      <c r="O2060" s="58" t="s">
        <v>9583</v>
      </c>
      <c r="P2060" s="15">
        <v>1</v>
      </c>
      <c r="Q2060" s="15">
        <v>1</v>
      </c>
      <c r="R2060" s="15">
        <v>18</v>
      </c>
      <c r="S2060" s="15">
        <v>2</v>
      </c>
      <c r="T2060" s="28">
        <v>16</v>
      </c>
      <c r="U2060" s="26">
        <v>260</v>
      </c>
      <c r="V2060" s="99">
        <v>383</v>
      </c>
      <c r="W2060" s="99">
        <v>16.25</v>
      </c>
      <c r="AB2060">
        <v>0</v>
      </c>
      <c r="AD2060" t="s">
        <v>9584</v>
      </c>
      <c r="AE2060" t="s">
        <v>5032</v>
      </c>
    </row>
    <row r="2061" spans="1:31">
      <c r="A2061" s="151">
        <v>9787567516052</v>
      </c>
      <c r="B2061" t="s">
        <v>5889</v>
      </c>
      <c r="C2061" t="s">
        <v>9585</v>
      </c>
      <c r="D2061" s="3">
        <v>34</v>
      </c>
      <c r="E2061" t="s">
        <v>1738</v>
      </c>
      <c r="G2061" s="13">
        <v>41737</v>
      </c>
      <c r="H2061" s="58" t="s">
        <v>5028</v>
      </c>
      <c r="I2061" s="3" t="s">
        <v>37</v>
      </c>
      <c r="J2061" t="s">
        <v>69</v>
      </c>
      <c r="K2061" t="s">
        <v>306</v>
      </c>
      <c r="M2061" s="58" t="s">
        <v>2700</v>
      </c>
      <c r="N2061" s="3" t="s">
        <v>42</v>
      </c>
      <c r="O2061" s="58" t="s">
        <v>5832</v>
      </c>
      <c r="P2061" s="15">
        <v>1</v>
      </c>
      <c r="Q2061" s="15">
        <v>1</v>
      </c>
      <c r="R2061" s="15">
        <v>25</v>
      </c>
      <c r="S2061" s="15">
        <v>2</v>
      </c>
      <c r="T2061" s="28">
        <v>16</v>
      </c>
      <c r="U2061" s="26">
        <v>232</v>
      </c>
      <c r="V2061" s="99">
        <v>343</v>
      </c>
      <c r="W2061" s="99">
        <v>14.5</v>
      </c>
      <c r="AB2061">
        <v>0</v>
      </c>
      <c r="AD2061" t="s">
        <v>9586</v>
      </c>
      <c r="AE2061" t="s">
        <v>5032</v>
      </c>
    </row>
    <row r="2062" spans="1:31">
      <c r="A2062" s="151">
        <v>9787567516212</v>
      </c>
      <c r="B2062" t="s">
        <v>5831</v>
      </c>
      <c r="C2062" t="s">
        <v>9585</v>
      </c>
      <c r="D2062" s="3">
        <v>34</v>
      </c>
      <c r="E2062" t="s">
        <v>9587</v>
      </c>
      <c r="G2062" s="13">
        <v>41737</v>
      </c>
      <c r="H2062" s="58" t="s">
        <v>5028</v>
      </c>
      <c r="I2062" s="3" t="s">
        <v>37</v>
      </c>
      <c r="J2062" t="s">
        <v>69</v>
      </c>
      <c r="M2062" s="58" t="s">
        <v>2700</v>
      </c>
      <c r="N2062" s="3" t="s">
        <v>42</v>
      </c>
      <c r="O2062" s="58" t="s">
        <v>5832</v>
      </c>
      <c r="P2062" s="15">
        <v>1</v>
      </c>
      <c r="Q2062" s="15">
        <v>1</v>
      </c>
      <c r="R2062" s="15">
        <v>25</v>
      </c>
      <c r="S2062" s="15">
        <v>2</v>
      </c>
      <c r="T2062" s="28">
        <v>16</v>
      </c>
      <c r="U2062" s="26">
        <v>232</v>
      </c>
      <c r="V2062" s="99">
        <v>340</v>
      </c>
      <c r="W2062" s="99">
        <v>14.5</v>
      </c>
      <c r="AB2062">
        <v>0</v>
      </c>
      <c r="AD2062" t="s">
        <v>9588</v>
      </c>
      <c r="AE2062" t="s">
        <v>5032</v>
      </c>
    </row>
    <row r="2063" spans="1:38">
      <c r="A2063" s="130">
        <v>9787567516168</v>
      </c>
      <c r="B2063" t="s">
        <v>9589</v>
      </c>
      <c r="C2063" s="128" t="s">
        <v>493</v>
      </c>
      <c r="D2063" s="15">
        <v>29</v>
      </c>
      <c r="E2063" t="s">
        <v>522</v>
      </c>
      <c r="F2063" s="46"/>
      <c r="G2063" s="13">
        <v>41764</v>
      </c>
      <c r="H2063" s="11" t="s">
        <v>5028</v>
      </c>
      <c r="I2063" s="3" t="s">
        <v>37</v>
      </c>
      <c r="J2063" t="s">
        <v>69</v>
      </c>
      <c r="M2063" s="11" t="s">
        <v>957</v>
      </c>
      <c r="N2063" s="26" t="s">
        <v>42</v>
      </c>
      <c r="O2063" s="131" t="s">
        <v>9590</v>
      </c>
      <c r="P2063" s="15">
        <v>1</v>
      </c>
      <c r="Q2063" s="15">
        <v>1</v>
      </c>
      <c r="R2063" s="134">
        <v>25</v>
      </c>
      <c r="S2063" s="134">
        <v>2</v>
      </c>
      <c r="T2063" s="15">
        <v>16</v>
      </c>
      <c r="U2063" s="46">
        <v>208</v>
      </c>
      <c r="V2063" s="114">
        <v>305</v>
      </c>
      <c r="W2063" s="114">
        <v>13</v>
      </c>
      <c r="X2063" s="46"/>
      <c r="Y2063" s="46"/>
      <c r="Z2063" s="46"/>
      <c r="AA2063" s="46"/>
      <c r="AB2063" s="46">
        <v>0</v>
      </c>
      <c r="AC2063" s="46"/>
      <c r="AD2063" s="135" t="s">
        <v>9591</v>
      </c>
      <c r="AE2063" s="128" t="s">
        <v>5032</v>
      </c>
      <c r="AF2063" s="128"/>
      <c r="AG2063" s="46"/>
      <c r="AH2063" s="46"/>
      <c r="AI2063" s="46"/>
      <c r="AJ2063" s="46"/>
      <c r="AK2063" s="46"/>
      <c r="AL2063" s="46"/>
    </row>
    <row r="2064" spans="1:31">
      <c r="A2064" s="151">
        <v>9787561782675</v>
      </c>
      <c r="B2064" t="s">
        <v>9592</v>
      </c>
      <c r="C2064" t="s">
        <v>5798</v>
      </c>
      <c r="D2064" s="3">
        <v>39.8</v>
      </c>
      <c r="E2064" t="s">
        <v>158</v>
      </c>
      <c r="G2064" s="13">
        <v>40575</v>
      </c>
      <c r="H2064" s="58" t="s">
        <v>5028</v>
      </c>
      <c r="I2064" s="3" t="s">
        <v>37</v>
      </c>
      <c r="J2064" t="s">
        <v>69</v>
      </c>
      <c r="K2064" t="s">
        <v>6246</v>
      </c>
      <c r="M2064" s="58" t="s">
        <v>159</v>
      </c>
      <c r="N2064" s="3" t="s">
        <v>42</v>
      </c>
      <c r="O2064" s="58" t="s">
        <v>5422</v>
      </c>
      <c r="P2064" s="15">
        <v>1</v>
      </c>
      <c r="Q2064" s="15">
        <v>1</v>
      </c>
      <c r="R2064" s="15">
        <v>15</v>
      </c>
      <c r="S2064" s="15">
        <v>2</v>
      </c>
      <c r="T2064" s="28">
        <v>16</v>
      </c>
      <c r="U2064" s="26"/>
      <c r="V2064" s="99">
        <v>331</v>
      </c>
      <c r="W2064" s="99">
        <v>17</v>
      </c>
      <c r="AB2064" t="s">
        <v>5422</v>
      </c>
      <c r="AD2064" t="s">
        <v>9593</v>
      </c>
      <c r="AE2064" t="s">
        <v>5032</v>
      </c>
    </row>
    <row r="2065" spans="1:31">
      <c r="A2065" s="151">
        <v>9787561780688</v>
      </c>
      <c r="B2065" t="s">
        <v>9594</v>
      </c>
      <c r="C2065" t="s">
        <v>5798</v>
      </c>
      <c r="D2065" s="3">
        <v>35</v>
      </c>
      <c r="E2065" t="s">
        <v>158</v>
      </c>
      <c r="G2065" s="13">
        <v>40422</v>
      </c>
      <c r="H2065" s="58" t="s">
        <v>5028</v>
      </c>
      <c r="I2065" s="3" t="s">
        <v>37</v>
      </c>
      <c r="J2065" t="s">
        <v>69</v>
      </c>
      <c r="K2065" t="s">
        <v>6246</v>
      </c>
      <c r="N2065" s="3" t="s">
        <v>42</v>
      </c>
      <c r="O2065" s="58" t="s">
        <v>5422</v>
      </c>
      <c r="P2065" s="15">
        <v>1</v>
      </c>
      <c r="Q2065" s="15">
        <v>1</v>
      </c>
      <c r="R2065" s="15">
        <v>17</v>
      </c>
      <c r="S2065" s="15">
        <v>2</v>
      </c>
      <c r="T2065" s="28">
        <v>16</v>
      </c>
      <c r="U2065" s="26"/>
      <c r="V2065" s="99">
        <v>267</v>
      </c>
      <c r="W2065" s="99">
        <v>14</v>
      </c>
      <c r="AB2065" t="s">
        <v>5422</v>
      </c>
      <c r="AD2065" t="s">
        <v>9595</v>
      </c>
      <c r="AE2065" t="s">
        <v>5032</v>
      </c>
    </row>
    <row r="2066" spans="1:31">
      <c r="A2066" s="151">
        <v>9787567509832</v>
      </c>
      <c r="B2066" t="s">
        <v>9596</v>
      </c>
      <c r="C2066" t="s">
        <v>5798</v>
      </c>
      <c r="D2066" s="3">
        <v>56.8</v>
      </c>
      <c r="E2066" t="s">
        <v>9597</v>
      </c>
      <c r="G2066" s="13">
        <v>41655</v>
      </c>
      <c r="H2066" s="58" t="s">
        <v>5028</v>
      </c>
      <c r="I2066" s="3" t="s">
        <v>37</v>
      </c>
      <c r="J2066" t="s">
        <v>69</v>
      </c>
      <c r="M2066" s="58" t="s">
        <v>315</v>
      </c>
      <c r="N2066" s="3" t="s">
        <v>42</v>
      </c>
      <c r="O2066" s="58" t="s">
        <v>9598</v>
      </c>
      <c r="P2066" s="15">
        <v>1</v>
      </c>
      <c r="Q2066" s="15">
        <v>1</v>
      </c>
      <c r="R2066" s="15">
        <v>11</v>
      </c>
      <c r="S2066" s="15">
        <v>2</v>
      </c>
      <c r="T2066" s="28">
        <v>16</v>
      </c>
      <c r="U2066" s="26">
        <v>468</v>
      </c>
      <c r="V2066" s="99">
        <v>638</v>
      </c>
      <c r="W2066" s="99">
        <v>29.25</v>
      </c>
      <c r="AB2066">
        <v>0</v>
      </c>
      <c r="AD2066" t="s">
        <v>9599</v>
      </c>
      <c r="AE2066" t="s">
        <v>5032</v>
      </c>
    </row>
    <row r="2067" spans="1:31">
      <c r="A2067" s="151">
        <v>9787567532137</v>
      </c>
      <c r="B2067" t="s">
        <v>9600</v>
      </c>
      <c r="C2067" t="s">
        <v>2960</v>
      </c>
      <c r="D2067" s="3">
        <v>38</v>
      </c>
      <c r="E2067" t="s">
        <v>2222</v>
      </c>
      <c r="G2067" s="13">
        <v>42181</v>
      </c>
      <c r="H2067" s="58" t="s">
        <v>5028</v>
      </c>
      <c r="I2067" s="3" t="s">
        <v>37</v>
      </c>
      <c r="J2067" t="s">
        <v>50</v>
      </c>
      <c r="M2067" s="58" t="s">
        <v>2223</v>
      </c>
      <c r="N2067" s="3" t="s">
        <v>2186</v>
      </c>
      <c r="O2067" s="58" t="s">
        <v>9601</v>
      </c>
      <c r="P2067" s="15">
        <v>3</v>
      </c>
      <c r="Q2067" s="15">
        <v>1</v>
      </c>
      <c r="R2067" s="15">
        <v>16</v>
      </c>
      <c r="S2067" s="15">
        <v>2</v>
      </c>
      <c r="T2067" s="28">
        <v>16</v>
      </c>
      <c r="U2067" s="26">
        <v>296</v>
      </c>
      <c r="V2067" s="99">
        <v>375</v>
      </c>
      <c r="W2067" s="99">
        <v>18.5</v>
      </c>
      <c r="AB2067">
        <v>0</v>
      </c>
      <c r="AD2067" t="s">
        <v>9602</v>
      </c>
      <c r="AE2067" t="s">
        <v>9603</v>
      </c>
    </row>
    <row r="2068" spans="1:31">
      <c r="A2068" s="151">
        <v>9787567508736</v>
      </c>
      <c r="B2068" t="s">
        <v>9604</v>
      </c>
      <c r="C2068" t="s">
        <v>2960</v>
      </c>
      <c r="D2068" s="3">
        <v>28</v>
      </c>
      <c r="E2068" t="s">
        <v>2961</v>
      </c>
      <c r="G2068" s="13">
        <v>41541</v>
      </c>
      <c r="H2068" s="58" t="s">
        <v>5028</v>
      </c>
      <c r="I2068" s="3" t="s">
        <v>37</v>
      </c>
      <c r="J2068" t="s">
        <v>50</v>
      </c>
      <c r="M2068" s="58" t="s">
        <v>9605</v>
      </c>
      <c r="N2068" s="3" t="s">
        <v>42</v>
      </c>
      <c r="O2068" s="58" t="s">
        <v>9606</v>
      </c>
      <c r="P2068" s="15">
        <v>1</v>
      </c>
      <c r="Q2068" s="15">
        <v>1</v>
      </c>
      <c r="R2068" s="15">
        <v>23</v>
      </c>
      <c r="S2068" s="15">
        <v>2</v>
      </c>
      <c r="T2068" s="28">
        <v>16</v>
      </c>
      <c r="U2068" s="26">
        <v>208</v>
      </c>
      <c r="V2068" s="99">
        <v>289</v>
      </c>
      <c r="W2068" s="99">
        <v>13</v>
      </c>
      <c r="AB2068">
        <v>0</v>
      </c>
      <c r="AD2068" t="s">
        <v>9607</v>
      </c>
      <c r="AE2068" t="s">
        <v>5032</v>
      </c>
    </row>
    <row r="2069" spans="1:31">
      <c r="A2069" s="151">
        <v>9787561794920</v>
      </c>
      <c r="B2069" t="s">
        <v>9608</v>
      </c>
      <c r="C2069" t="s">
        <v>2960</v>
      </c>
      <c r="D2069" s="3">
        <v>35</v>
      </c>
      <c r="E2069" t="s">
        <v>9609</v>
      </c>
      <c r="G2069" s="13">
        <v>41081</v>
      </c>
      <c r="H2069" s="58" t="s">
        <v>5028</v>
      </c>
      <c r="I2069" s="3" t="s">
        <v>37</v>
      </c>
      <c r="J2069" t="s">
        <v>50</v>
      </c>
      <c r="M2069" s="58" t="s">
        <v>9610</v>
      </c>
      <c r="N2069" s="3" t="s">
        <v>42</v>
      </c>
      <c r="O2069" s="58" t="s">
        <v>5422</v>
      </c>
      <c r="P2069" s="15">
        <v>1</v>
      </c>
      <c r="Q2069" s="15">
        <v>1</v>
      </c>
      <c r="R2069" s="15">
        <v>16</v>
      </c>
      <c r="S2069" s="15">
        <v>2</v>
      </c>
      <c r="T2069" s="28">
        <v>16</v>
      </c>
      <c r="U2069" s="26">
        <v>284</v>
      </c>
      <c r="V2069" s="99">
        <v>370</v>
      </c>
      <c r="W2069" s="99">
        <v>17.75</v>
      </c>
      <c r="AB2069" t="s">
        <v>5422</v>
      </c>
      <c r="AD2069" t="s">
        <v>9611</v>
      </c>
      <c r="AE2069" t="s">
        <v>5032</v>
      </c>
    </row>
    <row r="2070" spans="1:31">
      <c r="A2070" s="151">
        <v>9787561758144</v>
      </c>
      <c r="B2070" t="s">
        <v>9612</v>
      </c>
      <c r="C2070" t="s">
        <v>4958</v>
      </c>
      <c r="D2070" s="3">
        <v>29</v>
      </c>
      <c r="E2070" t="s">
        <v>2009</v>
      </c>
      <c r="G2070" s="13">
        <v>40756</v>
      </c>
      <c r="H2070" s="58" t="s">
        <v>5028</v>
      </c>
      <c r="I2070" s="3" t="s">
        <v>37</v>
      </c>
      <c r="J2070" t="s">
        <v>50</v>
      </c>
      <c r="M2070" s="58" t="s">
        <v>41</v>
      </c>
      <c r="N2070" s="3" t="s">
        <v>42</v>
      </c>
      <c r="O2070" s="58" t="s">
        <v>5422</v>
      </c>
      <c r="P2070" s="15">
        <v>2</v>
      </c>
      <c r="Q2070" s="15">
        <v>1</v>
      </c>
      <c r="R2070" s="15">
        <v>15</v>
      </c>
      <c r="S2070" s="15">
        <v>2</v>
      </c>
      <c r="T2070" s="28">
        <v>16</v>
      </c>
      <c r="U2070" s="26"/>
      <c r="V2070" s="99">
        <v>314</v>
      </c>
      <c r="W2070" s="99">
        <v>13.75</v>
      </c>
      <c r="AB2070" t="s">
        <v>9613</v>
      </c>
      <c r="AD2070" t="s">
        <v>9614</v>
      </c>
      <c r="AE2070" t="s">
        <v>5032</v>
      </c>
    </row>
    <row r="2071" spans="1:31">
      <c r="A2071" s="151">
        <v>9787561774533</v>
      </c>
      <c r="B2071" t="s">
        <v>9615</v>
      </c>
      <c r="C2071" t="s">
        <v>5798</v>
      </c>
      <c r="D2071" s="3">
        <v>21</v>
      </c>
      <c r="E2071" t="s">
        <v>9551</v>
      </c>
      <c r="G2071" s="13">
        <v>40238</v>
      </c>
      <c r="H2071" s="58" t="s">
        <v>5028</v>
      </c>
      <c r="I2071" s="3" t="s">
        <v>37</v>
      </c>
      <c r="J2071" t="s">
        <v>69</v>
      </c>
      <c r="N2071" s="3" t="s">
        <v>42</v>
      </c>
      <c r="O2071" s="58" t="s">
        <v>5422</v>
      </c>
      <c r="P2071" s="15">
        <v>1</v>
      </c>
      <c r="Q2071" s="15">
        <v>1</v>
      </c>
      <c r="R2071" s="15">
        <v>24</v>
      </c>
      <c r="S2071" s="15">
        <v>2</v>
      </c>
      <c r="T2071" s="28">
        <v>16</v>
      </c>
      <c r="U2071" s="26"/>
      <c r="V2071" s="99">
        <v>206</v>
      </c>
      <c r="W2071" s="99">
        <v>10.25</v>
      </c>
      <c r="AB2071" t="s">
        <v>5422</v>
      </c>
      <c r="AD2071" t="s">
        <v>9616</v>
      </c>
      <c r="AE2071" t="s">
        <v>5032</v>
      </c>
    </row>
    <row r="2072" spans="1:31">
      <c r="A2072" s="151">
        <v>9787561779453</v>
      </c>
      <c r="B2072" t="s">
        <v>9617</v>
      </c>
      <c r="C2072" t="s">
        <v>2960</v>
      </c>
      <c r="D2072" s="3">
        <v>45</v>
      </c>
      <c r="E2072" t="s">
        <v>9618</v>
      </c>
      <c r="G2072" s="13">
        <v>40422</v>
      </c>
      <c r="H2072" s="58" t="s">
        <v>5028</v>
      </c>
      <c r="I2072" s="3" t="s">
        <v>37</v>
      </c>
      <c r="J2072" t="s">
        <v>50</v>
      </c>
      <c r="N2072" s="3" t="s">
        <v>42</v>
      </c>
      <c r="O2072" s="58" t="s">
        <v>5422</v>
      </c>
      <c r="P2072" s="15">
        <v>2</v>
      </c>
      <c r="Q2072" s="15">
        <v>1</v>
      </c>
      <c r="R2072" s="15">
        <v>12</v>
      </c>
      <c r="S2072" s="15">
        <v>2</v>
      </c>
      <c r="T2072" s="28">
        <v>16</v>
      </c>
      <c r="U2072" s="26"/>
      <c r="V2072" s="99">
        <v>499</v>
      </c>
      <c r="W2072" s="99">
        <v>23.5</v>
      </c>
      <c r="AB2072" t="s">
        <v>5422</v>
      </c>
      <c r="AD2072" t="s">
        <v>9619</v>
      </c>
      <c r="AE2072" t="s">
        <v>5032</v>
      </c>
    </row>
    <row r="2073" spans="1:31">
      <c r="A2073" s="151">
        <v>9787567526013</v>
      </c>
      <c r="B2073" t="s">
        <v>9620</v>
      </c>
      <c r="C2073" t="s">
        <v>9621</v>
      </c>
      <c r="D2073" s="3">
        <v>38</v>
      </c>
      <c r="E2073" t="s">
        <v>4746</v>
      </c>
      <c r="G2073" s="13">
        <v>42027</v>
      </c>
      <c r="H2073" s="58" t="s">
        <v>5028</v>
      </c>
      <c r="I2073" s="3" t="s">
        <v>37</v>
      </c>
      <c r="J2073" t="s">
        <v>1191</v>
      </c>
      <c r="M2073" s="58" t="s">
        <v>9622</v>
      </c>
      <c r="N2073" s="3" t="s">
        <v>42</v>
      </c>
      <c r="O2073" s="58" t="s">
        <v>9623</v>
      </c>
      <c r="P2073" s="15">
        <v>2</v>
      </c>
      <c r="Q2073" s="15">
        <v>1</v>
      </c>
      <c r="R2073" s="15">
        <v>17</v>
      </c>
      <c r="S2073" s="15">
        <v>2</v>
      </c>
      <c r="T2073" s="28">
        <v>16</v>
      </c>
      <c r="U2073" s="26">
        <v>204</v>
      </c>
      <c r="V2073" s="99">
        <v>263</v>
      </c>
      <c r="W2073" s="99">
        <v>12.75</v>
      </c>
      <c r="AB2073">
        <v>0</v>
      </c>
      <c r="AD2073" t="s">
        <v>9624</v>
      </c>
      <c r="AE2073" t="s">
        <v>5312</v>
      </c>
    </row>
    <row r="2074" spans="1:31">
      <c r="A2074" s="151">
        <v>9787561779255</v>
      </c>
      <c r="B2074" t="s">
        <v>9625</v>
      </c>
      <c r="C2074" t="s">
        <v>9621</v>
      </c>
      <c r="D2074" s="3">
        <v>27</v>
      </c>
      <c r="E2074" t="s">
        <v>9626</v>
      </c>
      <c r="G2074" s="13">
        <v>40391</v>
      </c>
      <c r="H2074" s="58" t="s">
        <v>5028</v>
      </c>
      <c r="I2074" s="3" t="s">
        <v>37</v>
      </c>
      <c r="J2074" t="s">
        <v>1191</v>
      </c>
      <c r="N2074" s="3" t="s">
        <v>42</v>
      </c>
      <c r="O2074" s="58" t="s">
        <v>5422</v>
      </c>
      <c r="P2074" s="15">
        <v>1</v>
      </c>
      <c r="Q2074" s="15">
        <v>1</v>
      </c>
      <c r="R2074" s="15">
        <v>22</v>
      </c>
      <c r="S2074" s="15">
        <v>2</v>
      </c>
      <c r="T2074" s="28">
        <v>16</v>
      </c>
      <c r="U2074" s="26"/>
      <c r="V2074" s="99">
        <v>300</v>
      </c>
      <c r="W2074" s="99">
        <v>13.75</v>
      </c>
      <c r="AB2074" t="s">
        <v>5422</v>
      </c>
      <c r="AD2074" t="s">
        <v>9627</v>
      </c>
      <c r="AE2074" t="s">
        <v>5032</v>
      </c>
    </row>
    <row r="2075" spans="1:31">
      <c r="A2075" s="151">
        <v>9787567545854</v>
      </c>
      <c r="B2075" t="s">
        <v>9628</v>
      </c>
      <c r="C2075" t="s">
        <v>9621</v>
      </c>
      <c r="D2075" s="3">
        <v>40</v>
      </c>
      <c r="E2075" t="s">
        <v>4746</v>
      </c>
      <c r="G2075" s="13">
        <v>42474</v>
      </c>
      <c r="H2075" s="58" t="s">
        <v>5028</v>
      </c>
      <c r="I2075" s="3" t="s">
        <v>37</v>
      </c>
      <c r="J2075" t="s">
        <v>1191</v>
      </c>
      <c r="M2075" s="58" t="s">
        <v>776</v>
      </c>
      <c r="N2075" s="3" t="s">
        <v>42</v>
      </c>
      <c r="O2075" s="58" t="s">
        <v>9629</v>
      </c>
      <c r="P2075" s="15">
        <v>2</v>
      </c>
      <c r="Q2075" s="15">
        <v>1</v>
      </c>
      <c r="R2075" s="15">
        <v>18</v>
      </c>
      <c r="S2075" s="15">
        <v>2</v>
      </c>
      <c r="T2075" s="28" t="s">
        <v>8175</v>
      </c>
      <c r="U2075" s="26">
        <v>228</v>
      </c>
      <c r="V2075" s="99" t="s">
        <v>9630</v>
      </c>
      <c r="W2075" s="99">
        <v>14.25</v>
      </c>
      <c r="AB2075">
        <v>0</v>
      </c>
      <c r="AD2075" t="s">
        <v>9631</v>
      </c>
      <c r="AE2075">
        <v>0</v>
      </c>
    </row>
    <row r="2076" spans="1:31">
      <c r="A2076" s="151">
        <v>9787561779248</v>
      </c>
      <c r="B2076" t="s">
        <v>9632</v>
      </c>
      <c r="C2076" t="s">
        <v>9621</v>
      </c>
      <c r="D2076" s="3">
        <v>22</v>
      </c>
      <c r="E2076" t="s">
        <v>9626</v>
      </c>
      <c r="G2076" s="13">
        <v>40391</v>
      </c>
      <c r="H2076" s="58" t="s">
        <v>5028</v>
      </c>
      <c r="I2076" s="3" t="s">
        <v>37</v>
      </c>
      <c r="J2076" t="s">
        <v>1191</v>
      </c>
      <c r="N2076" s="3" t="s">
        <v>42</v>
      </c>
      <c r="O2076" s="58" t="s">
        <v>5422</v>
      </c>
      <c r="P2076" s="15">
        <v>1</v>
      </c>
      <c r="Q2076" s="15">
        <v>1</v>
      </c>
      <c r="R2076" s="15">
        <v>26</v>
      </c>
      <c r="S2076" s="15">
        <v>2</v>
      </c>
      <c r="T2076" s="28">
        <v>16</v>
      </c>
      <c r="U2076" s="26"/>
      <c r="V2076" s="99">
        <v>252</v>
      </c>
      <c r="W2076" s="99">
        <v>11.25</v>
      </c>
      <c r="AB2076" t="s">
        <v>5422</v>
      </c>
      <c r="AD2076" t="s">
        <v>9633</v>
      </c>
      <c r="AE2076" t="s">
        <v>5032</v>
      </c>
    </row>
    <row r="2077" spans="1:31">
      <c r="A2077" s="151">
        <v>9787561779262</v>
      </c>
      <c r="B2077" t="s">
        <v>9634</v>
      </c>
      <c r="C2077" t="s">
        <v>9621</v>
      </c>
      <c r="D2077" s="3">
        <v>30</v>
      </c>
      <c r="E2077" t="s">
        <v>9626</v>
      </c>
      <c r="G2077" s="13">
        <v>40391</v>
      </c>
      <c r="H2077" s="58" t="s">
        <v>5028</v>
      </c>
      <c r="I2077" s="3" t="s">
        <v>37</v>
      </c>
      <c r="J2077" t="s">
        <v>1191</v>
      </c>
      <c r="N2077" s="3" t="s">
        <v>42</v>
      </c>
      <c r="O2077" s="58" t="s">
        <v>5422</v>
      </c>
      <c r="P2077" s="15">
        <v>1</v>
      </c>
      <c r="Q2077" s="15">
        <v>1</v>
      </c>
      <c r="R2077" s="15">
        <v>20</v>
      </c>
      <c r="S2077" s="15">
        <v>2</v>
      </c>
      <c r="T2077" s="28">
        <v>16</v>
      </c>
      <c r="U2077" s="26"/>
      <c r="V2077" s="99">
        <v>357</v>
      </c>
      <c r="W2077" s="99">
        <v>16</v>
      </c>
      <c r="AB2077" t="s">
        <v>5422</v>
      </c>
      <c r="AD2077" t="s">
        <v>9635</v>
      </c>
      <c r="AE2077" t="s">
        <v>5032</v>
      </c>
    </row>
    <row r="2078" spans="1:31">
      <c r="A2078" s="151">
        <v>9787567529151</v>
      </c>
      <c r="B2078" t="s">
        <v>9636</v>
      </c>
      <c r="C2078" t="s">
        <v>9621</v>
      </c>
      <c r="D2078" s="3">
        <v>48</v>
      </c>
      <c r="E2078" t="s">
        <v>9637</v>
      </c>
      <c r="G2078" s="13">
        <v>42096</v>
      </c>
      <c r="H2078" s="58" t="s">
        <v>5028</v>
      </c>
      <c r="I2078" s="3" t="s">
        <v>37</v>
      </c>
      <c r="J2078" t="s">
        <v>1191</v>
      </c>
      <c r="M2078" s="58" t="s">
        <v>1192</v>
      </c>
      <c r="N2078" s="3" t="s">
        <v>42</v>
      </c>
      <c r="O2078" s="58" t="s">
        <v>9638</v>
      </c>
      <c r="P2078" s="15">
        <v>1</v>
      </c>
      <c r="Q2078" s="15">
        <v>1</v>
      </c>
      <c r="R2078" s="15">
        <v>15</v>
      </c>
      <c r="S2078" s="15">
        <v>2</v>
      </c>
      <c r="T2078" s="28">
        <v>16</v>
      </c>
      <c r="U2078" s="26">
        <v>292</v>
      </c>
      <c r="V2078" s="99">
        <v>314</v>
      </c>
      <c r="W2078" s="99">
        <v>18.25</v>
      </c>
      <c r="AB2078">
        <v>0</v>
      </c>
      <c r="AD2078" t="s">
        <v>9639</v>
      </c>
      <c r="AE2078" t="s">
        <v>9640</v>
      </c>
    </row>
    <row r="2079" spans="1:31">
      <c r="A2079" s="151">
        <v>9787567553651</v>
      </c>
      <c r="B2079" t="s">
        <v>9641</v>
      </c>
      <c r="C2079" t="s">
        <v>5360</v>
      </c>
      <c r="D2079" s="3">
        <v>34</v>
      </c>
      <c r="E2079" t="s">
        <v>9642</v>
      </c>
      <c r="G2079" s="13">
        <v>42636</v>
      </c>
      <c r="H2079" s="58" t="s">
        <v>5028</v>
      </c>
      <c r="I2079" s="3" t="s">
        <v>37</v>
      </c>
      <c r="J2079" t="s">
        <v>69</v>
      </c>
      <c r="L2079" t="s">
        <v>91</v>
      </c>
      <c r="M2079" s="58" t="s">
        <v>469</v>
      </c>
      <c r="N2079" s="3" t="s">
        <v>126</v>
      </c>
      <c r="O2079" s="58" t="s">
        <v>9643</v>
      </c>
      <c r="P2079" s="15">
        <v>1</v>
      </c>
      <c r="Q2079" s="15">
        <v>1</v>
      </c>
      <c r="R2079" s="15">
        <v>22</v>
      </c>
      <c r="S2079" s="15">
        <v>2</v>
      </c>
      <c r="T2079" s="28" t="s">
        <v>8175</v>
      </c>
      <c r="U2079" s="26">
        <v>248</v>
      </c>
      <c r="V2079" s="99">
        <v>342</v>
      </c>
      <c r="W2079" s="99">
        <v>15.5</v>
      </c>
      <c r="AB2079">
        <v>0</v>
      </c>
      <c r="AD2079" t="s">
        <v>9644</v>
      </c>
      <c r="AE2079">
        <v>0</v>
      </c>
    </row>
    <row r="2080" spans="1:31">
      <c r="A2080" s="151">
        <v>9787567549692</v>
      </c>
      <c r="B2080" t="s">
        <v>9645</v>
      </c>
      <c r="C2080" t="s">
        <v>5360</v>
      </c>
      <c r="D2080" s="3">
        <v>33</v>
      </c>
      <c r="E2080" t="s">
        <v>5670</v>
      </c>
      <c r="G2080" s="13">
        <v>42605</v>
      </c>
      <c r="H2080" s="58" t="s">
        <v>5028</v>
      </c>
      <c r="I2080" s="3" t="s">
        <v>37</v>
      </c>
      <c r="J2080" t="s">
        <v>69</v>
      </c>
      <c r="M2080" s="58" t="s">
        <v>487</v>
      </c>
      <c r="N2080" s="3" t="s">
        <v>488</v>
      </c>
      <c r="O2080" s="58" t="s">
        <v>9646</v>
      </c>
      <c r="P2080" s="15">
        <v>1</v>
      </c>
      <c r="Q2080" s="15">
        <v>1</v>
      </c>
      <c r="R2080" s="15">
        <v>20</v>
      </c>
      <c r="S2080" s="15">
        <v>2</v>
      </c>
      <c r="T2080" s="28" t="s">
        <v>8175</v>
      </c>
      <c r="U2080" s="26">
        <v>244</v>
      </c>
      <c r="V2080" s="99">
        <v>357</v>
      </c>
      <c r="W2080" s="99">
        <v>15.25</v>
      </c>
      <c r="AB2080">
        <v>0</v>
      </c>
      <c r="AD2080" t="s">
        <v>5672</v>
      </c>
      <c r="AE2080" t="s">
        <v>1952</v>
      </c>
    </row>
    <row r="2081" spans="1:31">
      <c r="A2081" s="151">
        <v>9787567529779</v>
      </c>
      <c r="B2081" t="s">
        <v>2020</v>
      </c>
      <c r="D2081" s="3">
        <v>29</v>
      </c>
      <c r="E2081" t="s">
        <v>9647</v>
      </c>
      <c r="G2081" s="13">
        <v>42173</v>
      </c>
      <c r="H2081" s="58" t="s">
        <v>5028</v>
      </c>
      <c r="I2081" s="3" t="s">
        <v>37</v>
      </c>
      <c r="J2081" t="s">
        <v>719</v>
      </c>
      <c r="M2081" s="58" t="s">
        <v>393</v>
      </c>
      <c r="N2081" s="3" t="s">
        <v>42</v>
      </c>
      <c r="O2081" s="58" t="s">
        <v>9648</v>
      </c>
      <c r="P2081" s="15">
        <v>1</v>
      </c>
      <c r="Q2081" s="15">
        <v>1</v>
      </c>
      <c r="R2081" s="15">
        <v>20</v>
      </c>
      <c r="S2081" s="15">
        <v>2</v>
      </c>
      <c r="T2081" s="28">
        <v>16</v>
      </c>
      <c r="U2081" s="26">
        <v>260</v>
      </c>
      <c r="V2081" s="99">
        <v>388</v>
      </c>
      <c r="W2081" s="99">
        <v>16.25</v>
      </c>
      <c r="AB2081">
        <v>0</v>
      </c>
      <c r="AD2081" t="s">
        <v>9649</v>
      </c>
      <c r="AE2081">
        <v>0</v>
      </c>
    </row>
    <row r="2082" spans="1:31">
      <c r="A2082" s="151">
        <v>9787567530065</v>
      </c>
      <c r="B2082" t="s">
        <v>9650</v>
      </c>
      <c r="D2082" s="3">
        <v>49</v>
      </c>
      <c r="E2082" t="s">
        <v>9651</v>
      </c>
      <c r="G2082" s="13">
        <v>42253</v>
      </c>
      <c r="H2082" s="58" t="s">
        <v>5028</v>
      </c>
      <c r="I2082" s="3" t="s">
        <v>37</v>
      </c>
      <c r="M2082" s="58" t="s">
        <v>2637</v>
      </c>
      <c r="N2082" s="3" t="s">
        <v>42</v>
      </c>
      <c r="O2082" s="58" t="s">
        <v>9652</v>
      </c>
      <c r="P2082" s="15">
        <v>1</v>
      </c>
      <c r="Q2082" s="15">
        <v>1</v>
      </c>
      <c r="R2082" s="15">
        <v>12</v>
      </c>
      <c r="S2082" s="15">
        <v>2</v>
      </c>
      <c r="T2082" s="28">
        <v>16</v>
      </c>
      <c r="U2082" s="26">
        <v>420</v>
      </c>
      <c r="V2082" s="99">
        <v>533</v>
      </c>
      <c r="W2082" s="99">
        <v>26.25</v>
      </c>
      <c r="AB2082">
        <v>0</v>
      </c>
      <c r="AD2082" t="s">
        <v>9653</v>
      </c>
      <c r="AE2082">
        <v>0</v>
      </c>
    </row>
    <row r="2083" spans="1:31">
      <c r="A2083" s="151">
        <v>9787567525238</v>
      </c>
      <c r="B2083" t="s">
        <v>9654</v>
      </c>
      <c r="D2083" s="3">
        <v>14</v>
      </c>
      <c r="E2083" t="s">
        <v>9655</v>
      </c>
      <c r="G2083" s="13">
        <v>41910</v>
      </c>
      <c r="H2083" s="58" t="s">
        <v>5028</v>
      </c>
      <c r="I2083" s="3" t="s">
        <v>37</v>
      </c>
      <c r="M2083" s="58" t="s">
        <v>686</v>
      </c>
      <c r="N2083" s="3" t="s">
        <v>42</v>
      </c>
      <c r="O2083" s="58" t="s">
        <v>9656</v>
      </c>
      <c r="P2083" s="15">
        <v>1</v>
      </c>
      <c r="Q2083" s="15">
        <v>1</v>
      </c>
      <c r="R2083" s="15">
        <v>40</v>
      </c>
      <c r="S2083" s="15">
        <v>2</v>
      </c>
      <c r="T2083" s="28">
        <v>16</v>
      </c>
      <c r="U2083" s="26">
        <v>96</v>
      </c>
      <c r="V2083" s="99">
        <v>104</v>
      </c>
      <c r="W2083" s="99">
        <v>6</v>
      </c>
      <c r="AB2083">
        <v>0</v>
      </c>
      <c r="AD2083" t="s">
        <v>9657</v>
      </c>
      <c r="AE2083" t="s">
        <v>9658</v>
      </c>
    </row>
    <row r="2084" spans="1:31">
      <c r="A2084" s="151">
        <v>9787567523593</v>
      </c>
      <c r="B2084" t="s">
        <v>9659</v>
      </c>
      <c r="D2084" s="3">
        <v>18</v>
      </c>
      <c r="E2084" t="s">
        <v>9597</v>
      </c>
      <c r="G2084" s="13">
        <v>41883</v>
      </c>
      <c r="H2084" s="58" t="s">
        <v>5028</v>
      </c>
      <c r="I2084" s="3" t="s">
        <v>37</v>
      </c>
      <c r="J2084" s="153" t="s">
        <v>69</v>
      </c>
      <c r="M2084" s="58" t="s">
        <v>1122</v>
      </c>
      <c r="N2084" s="3" t="s">
        <v>42</v>
      </c>
      <c r="O2084" s="58" t="s">
        <v>9660</v>
      </c>
      <c r="P2084" s="15">
        <v>1</v>
      </c>
      <c r="Q2084" s="15">
        <v>1</v>
      </c>
      <c r="R2084" s="15">
        <v>35</v>
      </c>
      <c r="S2084" s="15">
        <v>2</v>
      </c>
      <c r="T2084" s="28">
        <v>16</v>
      </c>
      <c r="U2084" s="26">
        <v>136</v>
      </c>
      <c r="V2084" s="99">
        <v>51</v>
      </c>
      <c r="W2084" s="99">
        <v>8.5</v>
      </c>
      <c r="AB2084">
        <v>0</v>
      </c>
      <c r="AD2084" t="s">
        <v>9661</v>
      </c>
      <c r="AE2084" t="s">
        <v>5032</v>
      </c>
    </row>
    <row r="2085" spans="1:31">
      <c r="A2085" s="151">
        <v>9787561798126</v>
      </c>
      <c r="B2085" t="s">
        <v>9662</v>
      </c>
      <c r="C2085" t="s">
        <v>6039</v>
      </c>
      <c r="D2085" s="3">
        <v>28</v>
      </c>
      <c r="E2085" t="s">
        <v>9663</v>
      </c>
      <c r="G2085" s="13">
        <v>41263</v>
      </c>
      <c r="H2085" s="58" t="s">
        <v>5028</v>
      </c>
      <c r="I2085" s="3" t="s">
        <v>37</v>
      </c>
      <c r="M2085" s="58" t="s">
        <v>9664</v>
      </c>
      <c r="N2085" s="3" t="s">
        <v>42</v>
      </c>
      <c r="P2085" s="15">
        <v>1</v>
      </c>
      <c r="Q2085" s="15">
        <v>1</v>
      </c>
      <c r="R2085" s="15">
        <v>20</v>
      </c>
      <c r="S2085" s="15">
        <v>2</v>
      </c>
      <c r="T2085" s="28">
        <v>16</v>
      </c>
      <c r="U2085" s="26">
        <v>208</v>
      </c>
      <c r="V2085" s="99">
        <v>313</v>
      </c>
      <c r="W2085" s="99">
        <v>13</v>
      </c>
      <c r="AB2085" t="s">
        <v>5422</v>
      </c>
      <c r="AD2085" t="s">
        <v>9665</v>
      </c>
      <c r="AE2085" t="s">
        <v>5032</v>
      </c>
    </row>
    <row r="2086" spans="1:31">
      <c r="A2086" s="151">
        <v>9787561796405</v>
      </c>
      <c r="B2086" t="s">
        <v>9666</v>
      </c>
      <c r="C2086" t="s">
        <v>9667</v>
      </c>
      <c r="D2086" s="3">
        <v>31</v>
      </c>
      <c r="E2086" t="s">
        <v>9668</v>
      </c>
      <c r="G2086" s="13">
        <v>41135</v>
      </c>
      <c r="H2086" s="58" t="s">
        <v>5028</v>
      </c>
      <c r="I2086" s="3" t="s">
        <v>37</v>
      </c>
      <c r="J2086" s="153" t="s">
        <v>50</v>
      </c>
      <c r="K2086" t="s">
        <v>175</v>
      </c>
      <c r="M2086" s="58" t="s">
        <v>176</v>
      </c>
      <c r="N2086" s="3" t="s">
        <v>42</v>
      </c>
      <c r="O2086" s="58" t="s">
        <v>5422</v>
      </c>
      <c r="P2086" s="15">
        <v>1</v>
      </c>
      <c r="Q2086" s="15">
        <v>1</v>
      </c>
      <c r="R2086" s="15">
        <v>20</v>
      </c>
      <c r="S2086" s="15">
        <v>2</v>
      </c>
      <c r="T2086" s="28">
        <v>16</v>
      </c>
      <c r="U2086" s="26">
        <v>244</v>
      </c>
      <c r="V2086" s="99">
        <v>336</v>
      </c>
      <c r="W2086" s="99">
        <v>15.25</v>
      </c>
      <c r="AB2086" t="s">
        <v>5422</v>
      </c>
      <c r="AD2086" t="s">
        <v>9669</v>
      </c>
      <c r="AE2086" t="s">
        <v>5032</v>
      </c>
    </row>
    <row r="2087" spans="1:31">
      <c r="A2087" s="151">
        <v>9787561792964</v>
      </c>
      <c r="B2087" t="s">
        <v>9670</v>
      </c>
      <c r="C2087" t="s">
        <v>5860</v>
      </c>
      <c r="D2087" s="3">
        <v>19</v>
      </c>
      <c r="E2087" t="s">
        <v>9671</v>
      </c>
      <c r="G2087" s="13">
        <v>41031</v>
      </c>
      <c r="H2087" s="58" t="s">
        <v>5028</v>
      </c>
      <c r="I2087" s="3" t="s">
        <v>37</v>
      </c>
      <c r="M2087" s="58" t="s">
        <v>3638</v>
      </c>
      <c r="N2087" s="3" t="s">
        <v>335</v>
      </c>
      <c r="O2087" s="58" t="s">
        <v>5422</v>
      </c>
      <c r="P2087" s="15">
        <v>1</v>
      </c>
      <c r="Q2087" s="15">
        <v>1</v>
      </c>
      <c r="R2087" s="15">
        <v>40</v>
      </c>
      <c r="S2087" s="15">
        <v>2</v>
      </c>
      <c r="T2087" s="28">
        <v>16</v>
      </c>
      <c r="U2087" s="26">
        <v>136</v>
      </c>
      <c r="V2087" s="99">
        <v>193</v>
      </c>
      <c r="W2087" s="99">
        <v>8.5</v>
      </c>
      <c r="AB2087" t="s">
        <v>5422</v>
      </c>
      <c r="AD2087" t="s">
        <v>9672</v>
      </c>
      <c r="AE2087" t="s">
        <v>5032</v>
      </c>
    </row>
    <row r="2088" spans="1:31">
      <c r="A2088" s="151">
        <v>9787567545250</v>
      </c>
      <c r="B2088" t="s">
        <v>9673</v>
      </c>
      <c r="C2088" t="s">
        <v>4958</v>
      </c>
      <c r="D2088" s="3">
        <v>45</v>
      </c>
      <c r="E2088" t="s">
        <v>9674</v>
      </c>
      <c r="G2088" s="13">
        <v>42417</v>
      </c>
      <c r="H2088" s="58" t="s">
        <v>5028</v>
      </c>
      <c r="I2088" s="3" t="s">
        <v>37</v>
      </c>
      <c r="M2088" s="58" t="s">
        <v>2637</v>
      </c>
      <c r="N2088" s="3" t="s">
        <v>42</v>
      </c>
      <c r="O2088" s="58" t="s">
        <v>9675</v>
      </c>
      <c r="P2088" s="15">
        <v>1</v>
      </c>
      <c r="Q2088" s="15">
        <v>1</v>
      </c>
      <c r="R2088" s="15">
        <v>15</v>
      </c>
      <c r="S2088" s="15">
        <v>2</v>
      </c>
      <c r="T2088" s="28" t="s">
        <v>8175</v>
      </c>
      <c r="U2088" s="26">
        <v>320</v>
      </c>
      <c r="V2088" s="99">
        <v>448</v>
      </c>
      <c r="W2088" s="99">
        <v>20</v>
      </c>
      <c r="AB2088">
        <v>0</v>
      </c>
      <c r="AD2088" t="s">
        <v>9676</v>
      </c>
      <c r="AE2088">
        <v>0</v>
      </c>
    </row>
    <row r="2089" spans="1:31">
      <c r="A2089" s="151">
        <v>9787567523814</v>
      </c>
      <c r="B2089" t="s">
        <v>9677</v>
      </c>
      <c r="D2089" s="3">
        <v>33.8</v>
      </c>
      <c r="E2089" t="s">
        <v>9678</v>
      </c>
      <c r="G2089" s="13">
        <v>42032</v>
      </c>
      <c r="H2089" s="58" t="s">
        <v>5028</v>
      </c>
      <c r="I2089" s="3" t="s">
        <v>37</v>
      </c>
      <c r="M2089" s="58" t="s">
        <v>9679</v>
      </c>
      <c r="N2089" s="3" t="s">
        <v>488</v>
      </c>
      <c r="O2089" s="58" t="s">
        <v>9680</v>
      </c>
      <c r="P2089" s="15">
        <v>1</v>
      </c>
      <c r="Q2089" s="15">
        <v>1</v>
      </c>
      <c r="R2089" s="15">
        <v>18</v>
      </c>
      <c r="S2089" s="15">
        <v>2</v>
      </c>
      <c r="T2089" s="28">
        <v>16</v>
      </c>
      <c r="U2089" s="26">
        <v>244</v>
      </c>
      <c r="V2089" s="99">
        <v>334</v>
      </c>
      <c r="W2089" s="99">
        <v>15.25</v>
      </c>
      <c r="AB2089">
        <v>0</v>
      </c>
      <c r="AD2089" t="s">
        <v>9681</v>
      </c>
      <c r="AE2089">
        <v>0</v>
      </c>
    </row>
    <row r="2090" spans="1:31">
      <c r="A2090" s="151">
        <v>9787567536463</v>
      </c>
      <c r="B2090" t="s">
        <v>9682</v>
      </c>
      <c r="D2090" s="3">
        <v>36</v>
      </c>
      <c r="E2090" t="s">
        <v>9683</v>
      </c>
      <c r="G2090" s="13">
        <v>42208</v>
      </c>
      <c r="H2090" s="58" t="s">
        <v>5028</v>
      </c>
      <c r="I2090" s="3" t="s">
        <v>37</v>
      </c>
      <c r="M2090" s="58" t="s">
        <v>2637</v>
      </c>
      <c r="N2090" s="3" t="s">
        <v>42</v>
      </c>
      <c r="O2090" s="58" t="s">
        <v>9684</v>
      </c>
      <c r="P2090" s="15">
        <v>1</v>
      </c>
      <c r="Q2090" s="15">
        <v>1</v>
      </c>
      <c r="R2090" s="15">
        <v>17</v>
      </c>
      <c r="S2090" s="15">
        <v>2</v>
      </c>
      <c r="T2090" s="28">
        <v>16</v>
      </c>
      <c r="U2090" s="26">
        <v>312</v>
      </c>
      <c r="V2090" s="99">
        <v>475</v>
      </c>
      <c r="W2090" s="99">
        <v>19.5</v>
      </c>
      <c r="AB2090">
        <v>0</v>
      </c>
      <c r="AD2090" t="s">
        <v>9685</v>
      </c>
      <c r="AE2090">
        <v>0</v>
      </c>
    </row>
    <row r="2091" spans="1:31">
      <c r="A2091" s="151">
        <v>9787561788196</v>
      </c>
      <c r="B2091" t="s">
        <v>9686</v>
      </c>
      <c r="C2091" t="s">
        <v>9687</v>
      </c>
      <c r="D2091" s="3">
        <v>32</v>
      </c>
      <c r="E2091" t="s">
        <v>9688</v>
      </c>
      <c r="G2091" s="13">
        <v>41093</v>
      </c>
      <c r="H2091" s="58" t="s">
        <v>5028</v>
      </c>
      <c r="I2091" s="3" t="s">
        <v>37</v>
      </c>
      <c r="J2091" t="s">
        <v>50</v>
      </c>
      <c r="K2091" t="s">
        <v>218</v>
      </c>
      <c r="L2091" t="s">
        <v>81</v>
      </c>
      <c r="M2091" s="58" t="s">
        <v>2036</v>
      </c>
      <c r="N2091" s="3" t="s">
        <v>42</v>
      </c>
      <c r="O2091" s="58" t="s">
        <v>5422</v>
      </c>
      <c r="P2091" s="15">
        <v>1</v>
      </c>
      <c r="Q2091" s="15">
        <v>1</v>
      </c>
      <c r="R2091" s="15">
        <v>20</v>
      </c>
      <c r="S2091" s="15">
        <v>2</v>
      </c>
      <c r="T2091" s="28">
        <v>16</v>
      </c>
      <c r="U2091" s="26">
        <v>224</v>
      </c>
      <c r="V2091" s="99">
        <v>342</v>
      </c>
      <c r="W2091" s="99">
        <v>14</v>
      </c>
      <c r="AB2091" t="s">
        <v>5422</v>
      </c>
      <c r="AD2091" t="s">
        <v>9689</v>
      </c>
      <c r="AE2091" t="s">
        <v>5032</v>
      </c>
    </row>
    <row r="2092" spans="1:31">
      <c r="A2092" s="151">
        <v>9787561785713</v>
      </c>
      <c r="B2092" t="s">
        <v>9690</v>
      </c>
      <c r="C2092" t="s">
        <v>9691</v>
      </c>
      <c r="D2092" s="3">
        <v>21</v>
      </c>
      <c r="E2092" t="s">
        <v>9692</v>
      </c>
      <c r="G2092" s="13">
        <v>40848</v>
      </c>
      <c r="H2092" s="58" t="s">
        <v>5028</v>
      </c>
      <c r="I2092" s="3" t="s">
        <v>37</v>
      </c>
      <c r="J2092" t="s">
        <v>50</v>
      </c>
      <c r="K2092" t="s">
        <v>218</v>
      </c>
      <c r="L2092" t="s">
        <v>91</v>
      </c>
      <c r="M2092" s="58" t="s">
        <v>379</v>
      </c>
      <c r="N2092" s="3" t="s">
        <v>42</v>
      </c>
      <c r="O2092" s="58" t="s">
        <v>5422</v>
      </c>
      <c r="P2092" s="15">
        <v>1</v>
      </c>
      <c r="Q2092" s="15">
        <v>1</v>
      </c>
      <c r="R2092" s="15">
        <v>20</v>
      </c>
      <c r="S2092" s="15">
        <v>2</v>
      </c>
      <c r="T2092" s="28">
        <v>16</v>
      </c>
      <c r="U2092" s="26"/>
      <c r="V2092" s="99">
        <v>206</v>
      </c>
      <c r="W2092" s="99">
        <v>10.75</v>
      </c>
      <c r="AB2092" t="s">
        <v>5422</v>
      </c>
      <c r="AD2092" t="s">
        <v>9693</v>
      </c>
      <c r="AE2092" t="s">
        <v>5032</v>
      </c>
    </row>
    <row r="2093" spans="1:31">
      <c r="A2093" s="151">
        <v>9787567534919</v>
      </c>
      <c r="B2093" t="s">
        <v>9694</v>
      </c>
      <c r="D2093" s="3">
        <v>32</v>
      </c>
      <c r="E2093" t="s">
        <v>6968</v>
      </c>
      <c r="G2093" s="13">
        <v>42186</v>
      </c>
      <c r="H2093" s="58" t="s">
        <v>5028</v>
      </c>
      <c r="I2093" s="3" t="s">
        <v>37</v>
      </c>
      <c r="J2093" t="s">
        <v>50</v>
      </c>
      <c r="K2093" t="s">
        <v>80</v>
      </c>
      <c r="L2093" t="s">
        <v>81</v>
      </c>
      <c r="M2093" s="58" t="s">
        <v>5948</v>
      </c>
      <c r="N2093" s="3" t="s">
        <v>42</v>
      </c>
      <c r="O2093" s="58" t="s">
        <v>9695</v>
      </c>
      <c r="P2093" s="15">
        <v>1</v>
      </c>
      <c r="Q2093" s="15">
        <v>1</v>
      </c>
      <c r="R2093" s="15">
        <v>13</v>
      </c>
      <c r="S2093" s="15">
        <v>2</v>
      </c>
      <c r="T2093" s="28">
        <v>16</v>
      </c>
      <c r="U2093" s="26">
        <v>232</v>
      </c>
      <c r="V2093" s="99">
        <v>318</v>
      </c>
      <c r="W2093" s="99">
        <v>14.5</v>
      </c>
      <c r="AB2093">
        <v>0</v>
      </c>
      <c r="AD2093" t="s">
        <v>9696</v>
      </c>
      <c r="AE2093" t="s">
        <v>9697</v>
      </c>
    </row>
    <row r="2094" spans="1:31">
      <c r="A2094" s="151">
        <v>9787567527904</v>
      </c>
      <c r="B2094" t="s">
        <v>9698</v>
      </c>
      <c r="D2094" s="3">
        <v>30</v>
      </c>
      <c r="E2094" t="s">
        <v>9699</v>
      </c>
      <c r="G2094" s="13">
        <v>42166</v>
      </c>
      <c r="H2094" s="58" t="s">
        <v>5028</v>
      </c>
      <c r="I2094" s="3" t="s">
        <v>37</v>
      </c>
      <c r="J2094" t="s">
        <v>459</v>
      </c>
      <c r="M2094" s="58" t="s">
        <v>2676</v>
      </c>
      <c r="N2094" s="3" t="s">
        <v>42</v>
      </c>
      <c r="O2094" s="58" t="s">
        <v>9700</v>
      </c>
      <c r="P2094" s="15">
        <v>1</v>
      </c>
      <c r="Q2094" s="15">
        <v>1</v>
      </c>
      <c r="R2094" s="15">
        <v>20</v>
      </c>
      <c r="S2094" s="15">
        <v>2</v>
      </c>
      <c r="T2094" s="28">
        <v>16</v>
      </c>
      <c r="U2094" s="26">
        <v>172</v>
      </c>
      <c r="V2094" s="99">
        <v>325</v>
      </c>
      <c r="W2094" s="99">
        <v>10.75</v>
      </c>
      <c r="AB2094">
        <v>0</v>
      </c>
      <c r="AD2094" t="s">
        <v>9701</v>
      </c>
      <c r="AE2094">
        <v>0</v>
      </c>
    </row>
    <row r="2095" spans="1:31">
      <c r="A2095" s="151">
        <v>9787561783634</v>
      </c>
      <c r="B2095" t="s">
        <v>9702</v>
      </c>
      <c r="D2095" s="3">
        <v>37</v>
      </c>
      <c r="E2095" t="s">
        <v>9703</v>
      </c>
      <c r="G2095" s="13">
        <v>40575</v>
      </c>
      <c r="H2095" s="58" t="s">
        <v>5028</v>
      </c>
      <c r="I2095" s="3" t="s">
        <v>37</v>
      </c>
      <c r="J2095" t="s">
        <v>50</v>
      </c>
      <c r="K2095" t="s">
        <v>80</v>
      </c>
      <c r="L2095" t="s">
        <v>91</v>
      </c>
      <c r="M2095" s="58" t="s">
        <v>848</v>
      </c>
      <c r="N2095" s="3" t="s">
        <v>42</v>
      </c>
      <c r="O2095" s="58" t="s">
        <v>5422</v>
      </c>
      <c r="P2095" s="15">
        <v>1</v>
      </c>
      <c r="Q2095" s="15">
        <v>1</v>
      </c>
      <c r="R2095" s="15">
        <v>15</v>
      </c>
      <c r="S2095" s="15">
        <v>2</v>
      </c>
      <c r="T2095" s="28">
        <v>16</v>
      </c>
      <c r="U2095" s="26"/>
      <c r="V2095" s="99">
        <v>390</v>
      </c>
      <c r="W2095" s="99">
        <v>17.5</v>
      </c>
      <c r="AB2095" t="s">
        <v>5422</v>
      </c>
      <c r="AD2095" t="s">
        <v>9704</v>
      </c>
      <c r="AE2095" t="s">
        <v>5032</v>
      </c>
    </row>
    <row r="2096" spans="1:31">
      <c r="A2096" s="151">
        <v>9787561784563</v>
      </c>
      <c r="B2096" t="s">
        <v>9705</v>
      </c>
      <c r="D2096" s="3">
        <v>38</v>
      </c>
      <c r="E2096" t="s">
        <v>9706</v>
      </c>
      <c r="G2096" s="13">
        <v>40725</v>
      </c>
      <c r="H2096" s="58" t="s">
        <v>5028</v>
      </c>
      <c r="I2096" s="3" t="s">
        <v>37</v>
      </c>
      <c r="M2096" s="58" t="s">
        <v>9707</v>
      </c>
      <c r="N2096" s="3" t="s">
        <v>1133</v>
      </c>
      <c r="O2096" s="58" t="s">
        <v>5422</v>
      </c>
      <c r="P2096" s="15">
        <v>2</v>
      </c>
      <c r="Q2096" s="15">
        <v>1</v>
      </c>
      <c r="R2096" s="15">
        <v>22</v>
      </c>
      <c r="S2096" s="15">
        <v>2</v>
      </c>
      <c r="T2096" s="28">
        <v>16</v>
      </c>
      <c r="U2096" s="26"/>
      <c r="V2096" s="99">
        <v>337</v>
      </c>
      <c r="W2096" s="99">
        <v>13.5</v>
      </c>
      <c r="AB2096" t="s">
        <v>5422</v>
      </c>
      <c r="AD2096" t="s">
        <v>9708</v>
      </c>
      <c r="AE2096" t="s">
        <v>5032</v>
      </c>
    </row>
    <row r="2097" spans="1:31">
      <c r="A2097" s="151">
        <v>9787561789889</v>
      </c>
      <c r="B2097" t="s">
        <v>9709</v>
      </c>
      <c r="D2097" s="3">
        <v>30</v>
      </c>
      <c r="E2097" t="s">
        <v>9710</v>
      </c>
      <c r="G2097" s="13">
        <v>40848</v>
      </c>
      <c r="H2097" s="58" t="s">
        <v>5028</v>
      </c>
      <c r="I2097" s="3" t="s">
        <v>37</v>
      </c>
      <c r="M2097" s="58" t="s">
        <v>9707</v>
      </c>
      <c r="N2097" s="3" t="s">
        <v>1133</v>
      </c>
      <c r="O2097" s="58" t="s">
        <v>5422</v>
      </c>
      <c r="P2097" s="15">
        <v>1</v>
      </c>
      <c r="Q2097" s="15">
        <v>1</v>
      </c>
      <c r="R2097" s="15">
        <v>16</v>
      </c>
      <c r="S2097" s="15">
        <v>2</v>
      </c>
      <c r="T2097" s="28">
        <v>16</v>
      </c>
      <c r="U2097" s="26"/>
      <c r="V2097" s="99">
        <v>345</v>
      </c>
      <c r="W2097" s="99">
        <v>15.5</v>
      </c>
      <c r="AB2097" t="s">
        <v>5422</v>
      </c>
      <c r="AD2097" t="s">
        <v>9711</v>
      </c>
      <c r="AE2097" t="s">
        <v>5032</v>
      </c>
    </row>
    <row r="2098" spans="1:28">
      <c r="A2098" s="152">
        <v>9787561754719</v>
      </c>
      <c r="B2098" s="153" t="s">
        <v>9712</v>
      </c>
      <c r="C2098" s="154"/>
      <c r="D2098" s="155">
        <v>30</v>
      </c>
      <c r="E2098" s="153" t="s">
        <v>9713</v>
      </c>
      <c r="F2098" s="153"/>
      <c r="G2098" s="13">
        <v>39526</v>
      </c>
      <c r="H2098" s="58" t="s">
        <v>5028</v>
      </c>
      <c r="I2098" s="3" t="s">
        <v>37</v>
      </c>
      <c r="J2098" s="153"/>
      <c r="K2098" s="153"/>
      <c r="L2098" s="153"/>
      <c r="M2098" s="153" t="s">
        <v>9707</v>
      </c>
      <c r="N2098" s="178"/>
      <c r="O2098" s="154"/>
      <c r="P2098" s="155">
        <v>1</v>
      </c>
      <c r="Q2098" s="155">
        <v>5</v>
      </c>
      <c r="R2098" s="155">
        <v>20</v>
      </c>
      <c r="S2098" s="155">
        <v>2</v>
      </c>
      <c r="T2098" s="28">
        <v>16</v>
      </c>
      <c r="U2098" s="155">
        <v>240</v>
      </c>
      <c r="V2098" s="153"/>
      <c r="W2098" s="46">
        <v>15</v>
      </c>
      <c r="AB2098">
        <v>0</v>
      </c>
    </row>
    <row r="2099" spans="1:28">
      <c r="A2099" s="152">
        <v>9787561789155</v>
      </c>
      <c r="B2099" s="153" t="s">
        <v>9714</v>
      </c>
      <c r="C2099" s="154"/>
      <c r="D2099" s="155">
        <v>42.8</v>
      </c>
      <c r="E2099" s="153" t="s">
        <v>9715</v>
      </c>
      <c r="F2099" s="153"/>
      <c r="G2099" s="13">
        <v>40813</v>
      </c>
      <c r="H2099" s="58" t="s">
        <v>5028</v>
      </c>
      <c r="I2099" s="3" t="s">
        <v>37</v>
      </c>
      <c r="J2099" s="153"/>
      <c r="K2099" s="153"/>
      <c r="L2099" s="153"/>
      <c r="M2099" s="153" t="s">
        <v>9707</v>
      </c>
      <c r="N2099" s="178"/>
      <c r="O2099" s="154"/>
      <c r="P2099" s="155">
        <v>1</v>
      </c>
      <c r="Q2099" s="155">
        <v>2</v>
      </c>
      <c r="R2099" s="155">
        <v>18</v>
      </c>
      <c r="S2099" s="155">
        <v>2</v>
      </c>
      <c r="T2099" s="28">
        <v>16</v>
      </c>
      <c r="U2099" s="155">
        <v>256</v>
      </c>
      <c r="V2099" s="153"/>
      <c r="W2099" s="46">
        <v>16</v>
      </c>
      <c r="AB2099">
        <v>0</v>
      </c>
    </row>
    <row r="2100" spans="1:31">
      <c r="A2100" s="151">
        <v>9787561793671</v>
      </c>
      <c r="B2100" t="s">
        <v>9716</v>
      </c>
      <c r="D2100" s="3">
        <v>37</v>
      </c>
      <c r="E2100" t="s">
        <v>2021</v>
      </c>
      <c r="G2100" s="13">
        <v>41085</v>
      </c>
      <c r="H2100" s="58" t="s">
        <v>5028</v>
      </c>
      <c r="I2100" s="3" t="s">
        <v>37</v>
      </c>
      <c r="M2100" s="58" t="s">
        <v>2637</v>
      </c>
      <c r="N2100" s="3" t="s">
        <v>42</v>
      </c>
      <c r="O2100" s="58" t="s">
        <v>5422</v>
      </c>
      <c r="P2100" s="15">
        <v>1</v>
      </c>
      <c r="Q2100" s="15">
        <v>1</v>
      </c>
      <c r="R2100" s="15">
        <v>13</v>
      </c>
      <c r="S2100" s="15">
        <v>2</v>
      </c>
      <c r="T2100" s="28">
        <v>16</v>
      </c>
      <c r="U2100" s="26">
        <v>328</v>
      </c>
      <c r="V2100" s="99">
        <v>483</v>
      </c>
      <c r="W2100" s="99">
        <v>20.5</v>
      </c>
      <c r="AB2100" t="s">
        <v>5422</v>
      </c>
      <c r="AD2100" t="s">
        <v>9717</v>
      </c>
      <c r="AE2100" t="s">
        <v>5032</v>
      </c>
    </row>
    <row r="2101" spans="1:31">
      <c r="A2101" s="151">
        <v>9787561760246</v>
      </c>
      <c r="B2101" t="s">
        <v>9718</v>
      </c>
      <c r="D2101" s="3">
        <v>36</v>
      </c>
      <c r="E2101" t="s">
        <v>9719</v>
      </c>
      <c r="G2101" s="13">
        <v>40391</v>
      </c>
      <c r="H2101" s="58" t="s">
        <v>5028</v>
      </c>
      <c r="I2101" s="3" t="s">
        <v>37</v>
      </c>
      <c r="N2101" s="3" t="s">
        <v>42</v>
      </c>
      <c r="O2101" s="58" t="s">
        <v>5422</v>
      </c>
      <c r="P2101" s="15">
        <v>1</v>
      </c>
      <c r="Q2101" s="15">
        <v>1</v>
      </c>
      <c r="R2101" s="15">
        <v>15</v>
      </c>
      <c r="S2101" s="15">
        <v>2</v>
      </c>
      <c r="T2101" s="28">
        <v>16</v>
      </c>
      <c r="U2101" s="26"/>
      <c r="V2101" s="99">
        <v>467</v>
      </c>
      <c r="W2101" s="99">
        <v>20.75</v>
      </c>
      <c r="AB2101" t="s">
        <v>5422</v>
      </c>
      <c r="AD2101" t="s">
        <v>9720</v>
      </c>
      <c r="AE2101" t="s">
        <v>5032</v>
      </c>
    </row>
    <row r="2102" spans="1:31">
      <c r="A2102" s="151">
        <v>9787561714911</v>
      </c>
      <c r="B2102" t="s">
        <v>9721</v>
      </c>
      <c r="D2102" s="3">
        <v>45</v>
      </c>
      <c r="E2102" t="s">
        <v>9722</v>
      </c>
      <c r="G2102" s="13">
        <v>40391</v>
      </c>
      <c r="H2102" s="58" t="s">
        <v>5028</v>
      </c>
      <c r="I2102" s="3" t="s">
        <v>37</v>
      </c>
      <c r="N2102" s="3" t="s">
        <v>42</v>
      </c>
      <c r="O2102" s="58" t="s">
        <v>5422</v>
      </c>
      <c r="P2102" s="15">
        <v>5</v>
      </c>
      <c r="Q2102" s="15">
        <v>1</v>
      </c>
      <c r="R2102" s="15">
        <v>14</v>
      </c>
      <c r="S2102" s="15">
        <v>2</v>
      </c>
      <c r="T2102" s="28">
        <v>16</v>
      </c>
      <c r="U2102" s="26"/>
      <c r="V2102" s="99">
        <v>514</v>
      </c>
      <c r="W2102" s="99">
        <v>23</v>
      </c>
      <c r="AB2102" t="s">
        <v>5422</v>
      </c>
      <c r="AD2102" t="s">
        <v>9723</v>
      </c>
      <c r="AE2102" t="s">
        <v>5032</v>
      </c>
    </row>
    <row r="2103" spans="1:30">
      <c r="A2103" s="151">
        <v>9787561779477</v>
      </c>
      <c r="B2103" t="s">
        <v>9724</v>
      </c>
      <c r="C2103" t="s">
        <v>4958</v>
      </c>
      <c r="D2103" s="3">
        <v>32</v>
      </c>
      <c r="E2103" t="s">
        <v>9725</v>
      </c>
      <c r="G2103" s="13">
        <v>40422</v>
      </c>
      <c r="H2103" s="58" t="s">
        <v>5028</v>
      </c>
      <c r="I2103" s="3" t="s">
        <v>37</v>
      </c>
      <c r="J2103" t="s">
        <v>124</v>
      </c>
      <c r="K2103" t="s">
        <v>51</v>
      </c>
      <c r="L2103" t="s">
        <v>91</v>
      </c>
      <c r="M2103" s="58" t="s">
        <v>9266</v>
      </c>
      <c r="N2103" s="3" t="s">
        <v>126</v>
      </c>
      <c r="O2103" s="58" t="s">
        <v>9726</v>
      </c>
      <c r="P2103" s="15">
        <v>12</v>
      </c>
      <c r="Q2103" s="15">
        <v>1</v>
      </c>
      <c r="R2103" s="15">
        <v>18</v>
      </c>
      <c r="S2103" s="15">
        <v>2</v>
      </c>
      <c r="T2103" s="28">
        <v>16</v>
      </c>
      <c r="U2103" s="26">
        <v>268</v>
      </c>
      <c r="V2103" s="99">
        <v>388</v>
      </c>
      <c r="W2103" s="99">
        <v>16.75</v>
      </c>
      <c r="AD2103" t="s">
        <v>9727</v>
      </c>
    </row>
    <row r="2104" spans="1:28">
      <c r="A2104" s="152" t="s">
        <v>9728</v>
      </c>
      <c r="B2104" s="153" t="s">
        <v>9729</v>
      </c>
      <c r="C2104" s="154"/>
      <c r="D2104" s="155">
        <v>28</v>
      </c>
      <c r="E2104" s="153" t="s">
        <v>9730</v>
      </c>
      <c r="F2104" s="153"/>
      <c r="G2104" s="13">
        <v>38870</v>
      </c>
      <c r="H2104" s="58" t="s">
        <v>5028</v>
      </c>
      <c r="I2104" s="3" t="s">
        <v>37</v>
      </c>
      <c r="J2104" s="153"/>
      <c r="K2104" s="153"/>
      <c r="L2104" s="153"/>
      <c r="M2104" s="153" t="s">
        <v>2637</v>
      </c>
      <c r="N2104" s="178"/>
      <c r="O2104" s="154"/>
      <c r="P2104" s="155">
        <v>2</v>
      </c>
      <c r="Q2104" s="155">
        <v>2</v>
      </c>
      <c r="R2104" s="155"/>
      <c r="S2104" s="155"/>
      <c r="T2104" s="28">
        <v>16</v>
      </c>
      <c r="U2104" s="155">
        <v>328</v>
      </c>
      <c r="V2104" s="153"/>
      <c r="W2104" s="46">
        <v>20.5</v>
      </c>
      <c r="AB2104">
        <v>0</v>
      </c>
    </row>
    <row r="2105" spans="1:28">
      <c r="A2105" s="152">
        <v>9787561754887</v>
      </c>
      <c r="B2105" s="153" t="s">
        <v>9731</v>
      </c>
      <c r="C2105" s="154"/>
      <c r="D2105" s="155">
        <v>36</v>
      </c>
      <c r="E2105" s="153" t="s">
        <v>9732</v>
      </c>
      <c r="F2105" s="153"/>
      <c r="G2105" s="13">
        <v>39326</v>
      </c>
      <c r="H2105" s="58" t="s">
        <v>5028</v>
      </c>
      <c r="I2105" s="3" t="s">
        <v>37</v>
      </c>
      <c r="J2105" s="153"/>
      <c r="K2105" s="153"/>
      <c r="L2105" s="153"/>
      <c r="M2105" s="153" t="s">
        <v>9733</v>
      </c>
      <c r="N2105" s="178"/>
      <c r="O2105" s="154"/>
      <c r="P2105" s="155">
        <v>1</v>
      </c>
      <c r="Q2105" s="155">
        <v>10</v>
      </c>
      <c r="R2105" s="155">
        <v>14</v>
      </c>
      <c r="S2105" s="155">
        <v>2</v>
      </c>
      <c r="T2105" s="28">
        <v>16</v>
      </c>
      <c r="U2105" s="155">
        <v>332</v>
      </c>
      <c r="V2105" s="153"/>
      <c r="W2105" s="46">
        <v>20.75</v>
      </c>
      <c r="AB2105">
        <v>0</v>
      </c>
    </row>
    <row r="2106" spans="1:28">
      <c r="A2106" s="152">
        <v>9787561730249</v>
      </c>
      <c r="B2106" s="153" t="s">
        <v>9734</v>
      </c>
      <c r="C2106" s="154"/>
      <c r="D2106" s="155">
        <v>55</v>
      </c>
      <c r="E2106" s="153" t="s">
        <v>9735</v>
      </c>
      <c r="F2106" s="153"/>
      <c r="G2106" s="13">
        <v>39364</v>
      </c>
      <c r="H2106" s="58" t="s">
        <v>5028</v>
      </c>
      <c r="I2106" s="3" t="s">
        <v>37</v>
      </c>
      <c r="J2106" s="153"/>
      <c r="K2106" s="153"/>
      <c r="L2106" s="153"/>
      <c r="M2106" s="153" t="s">
        <v>2036</v>
      </c>
      <c r="N2106" s="178"/>
      <c r="O2106" s="154"/>
      <c r="P2106" s="155">
        <v>1</v>
      </c>
      <c r="Q2106" s="155">
        <v>9</v>
      </c>
      <c r="R2106" s="155">
        <v>12</v>
      </c>
      <c r="S2106" s="155">
        <v>2</v>
      </c>
      <c r="T2106" s="28">
        <v>16</v>
      </c>
      <c r="U2106" s="155">
        <v>440</v>
      </c>
      <c r="V2106" s="153"/>
      <c r="W2106" s="46">
        <v>27.5</v>
      </c>
      <c r="AB2106">
        <v>0</v>
      </c>
    </row>
    <row r="2107" spans="1:28">
      <c r="A2107" s="152">
        <v>9787561758199</v>
      </c>
      <c r="B2107" s="153" t="s">
        <v>9736</v>
      </c>
      <c r="C2107" s="154"/>
      <c r="D2107" s="155">
        <v>36</v>
      </c>
      <c r="E2107" s="153" t="s">
        <v>9737</v>
      </c>
      <c r="F2107" s="153"/>
      <c r="G2107" s="13">
        <v>39703</v>
      </c>
      <c r="H2107" s="58" t="s">
        <v>5028</v>
      </c>
      <c r="I2107" s="3" t="s">
        <v>37</v>
      </c>
      <c r="J2107" s="153"/>
      <c r="K2107" s="153"/>
      <c r="L2107" s="153"/>
      <c r="M2107" s="153" t="s">
        <v>678</v>
      </c>
      <c r="N2107" s="178"/>
      <c r="O2107" s="154"/>
      <c r="P2107" s="155">
        <v>1</v>
      </c>
      <c r="Q2107" s="155">
        <v>3</v>
      </c>
      <c r="R2107" s="155">
        <v>20</v>
      </c>
      <c r="S2107" s="155">
        <v>2</v>
      </c>
      <c r="T2107" s="28">
        <v>16</v>
      </c>
      <c r="U2107" s="155">
        <v>236</v>
      </c>
      <c r="V2107" s="153"/>
      <c r="W2107" s="46">
        <v>14.75</v>
      </c>
      <c r="AB2107">
        <v>0</v>
      </c>
    </row>
    <row r="2108" spans="1:28">
      <c r="A2108" s="152">
        <v>9787561755266</v>
      </c>
      <c r="B2108" s="153" t="s">
        <v>9738</v>
      </c>
      <c r="C2108" s="154"/>
      <c r="D2108" s="155">
        <v>26</v>
      </c>
      <c r="E2108" s="153" t="s">
        <v>9739</v>
      </c>
      <c r="F2108" s="153"/>
      <c r="G2108" s="13">
        <v>39330</v>
      </c>
      <c r="H2108" s="58" t="s">
        <v>5028</v>
      </c>
      <c r="I2108" s="3" t="s">
        <v>37</v>
      </c>
      <c r="J2108" s="153"/>
      <c r="K2108" s="153"/>
      <c r="L2108" s="153"/>
      <c r="M2108" s="153" t="s">
        <v>186</v>
      </c>
      <c r="N2108" s="178"/>
      <c r="O2108" s="154"/>
      <c r="P2108" s="155">
        <v>1</v>
      </c>
      <c r="Q2108" s="155">
        <v>4</v>
      </c>
      <c r="R2108" s="155">
        <v>20</v>
      </c>
      <c r="S2108" s="155">
        <v>2</v>
      </c>
      <c r="T2108" s="28">
        <v>16</v>
      </c>
      <c r="U2108" s="155">
        <v>236</v>
      </c>
      <c r="V2108" s="153"/>
      <c r="W2108" s="46">
        <v>14.75</v>
      </c>
      <c r="AB2108">
        <v>0</v>
      </c>
    </row>
    <row r="2109" spans="1:28">
      <c r="A2109" s="152">
        <v>9787561789209</v>
      </c>
      <c r="B2109" s="153" t="s">
        <v>9740</v>
      </c>
      <c r="C2109" s="154"/>
      <c r="D2109" s="155">
        <v>29.8</v>
      </c>
      <c r="E2109" s="153" t="s">
        <v>9741</v>
      </c>
      <c r="F2109" s="153"/>
      <c r="G2109" s="13">
        <v>40825</v>
      </c>
      <c r="H2109" s="58" t="s">
        <v>5028</v>
      </c>
      <c r="I2109" s="3" t="s">
        <v>37</v>
      </c>
      <c r="J2109" s="153"/>
      <c r="K2109" s="153"/>
      <c r="L2109" s="153"/>
      <c r="M2109" s="153" t="s">
        <v>9742</v>
      </c>
      <c r="N2109" s="178"/>
      <c r="O2109" s="154"/>
      <c r="P2109" s="155">
        <v>1</v>
      </c>
      <c r="Q2109" s="155">
        <v>2</v>
      </c>
      <c r="R2109" s="155">
        <v>20</v>
      </c>
      <c r="S2109" s="155">
        <v>2</v>
      </c>
      <c r="T2109" s="28">
        <v>16</v>
      </c>
      <c r="U2109" s="155">
        <v>228</v>
      </c>
      <c r="V2109" s="153"/>
      <c r="W2109" s="46">
        <v>14.25</v>
      </c>
      <c r="AB2109">
        <v>0</v>
      </c>
    </row>
    <row r="2110" spans="1:28">
      <c r="A2110" s="152">
        <v>7561721277</v>
      </c>
      <c r="B2110" s="153" t="s">
        <v>9743</v>
      </c>
      <c r="C2110" s="154"/>
      <c r="D2110" s="155">
        <v>36</v>
      </c>
      <c r="E2110" s="153" t="s">
        <v>9744</v>
      </c>
      <c r="F2110" s="153"/>
      <c r="G2110" s="13">
        <v>39531</v>
      </c>
      <c r="H2110" s="58" t="s">
        <v>5028</v>
      </c>
      <c r="I2110" s="3" t="s">
        <v>37</v>
      </c>
      <c r="J2110" s="153"/>
      <c r="K2110" s="153"/>
      <c r="L2110" s="153"/>
      <c r="M2110" s="153" t="s">
        <v>9742</v>
      </c>
      <c r="N2110" s="178"/>
      <c r="O2110" s="154"/>
      <c r="P2110" s="155">
        <v>3</v>
      </c>
      <c r="Q2110" s="155">
        <v>9</v>
      </c>
      <c r="R2110" s="155">
        <v>16</v>
      </c>
      <c r="S2110" s="155">
        <v>2</v>
      </c>
      <c r="T2110" s="28">
        <v>16</v>
      </c>
      <c r="U2110" s="155">
        <v>300</v>
      </c>
      <c r="V2110" s="153"/>
      <c r="W2110" s="46">
        <v>18.75</v>
      </c>
      <c r="AB2110">
        <v>0</v>
      </c>
    </row>
    <row r="2111" spans="1:28">
      <c r="A2111" s="152">
        <v>9787561796627</v>
      </c>
      <c r="B2111" s="153" t="s">
        <v>9745</v>
      </c>
      <c r="C2111" s="154"/>
      <c r="D2111" s="155">
        <v>23</v>
      </c>
      <c r="E2111" s="153" t="s">
        <v>9746</v>
      </c>
      <c r="F2111" s="153"/>
      <c r="G2111" s="13">
        <v>41110</v>
      </c>
      <c r="H2111" s="58" t="s">
        <v>5028</v>
      </c>
      <c r="I2111" s="3" t="s">
        <v>37</v>
      </c>
      <c r="J2111" s="153"/>
      <c r="K2111" s="153"/>
      <c r="L2111" s="153"/>
      <c r="M2111" s="153" t="s">
        <v>41</v>
      </c>
      <c r="N2111" s="178"/>
      <c r="O2111" s="154"/>
      <c r="P2111" s="155">
        <v>1</v>
      </c>
      <c r="Q2111" s="155">
        <v>6</v>
      </c>
      <c r="R2111" s="155">
        <v>30</v>
      </c>
      <c r="S2111" s="155">
        <v>2</v>
      </c>
      <c r="T2111" s="28">
        <v>16</v>
      </c>
      <c r="U2111" s="155">
        <v>160</v>
      </c>
      <c r="V2111" s="153"/>
      <c r="W2111" s="46">
        <v>10</v>
      </c>
      <c r="AB2111">
        <v>0</v>
      </c>
    </row>
    <row r="2112" spans="1:28">
      <c r="A2112" s="152">
        <v>7561727429</v>
      </c>
      <c r="B2112" s="153" t="s">
        <v>9747</v>
      </c>
      <c r="C2112" s="154"/>
      <c r="D2112" s="155">
        <v>18</v>
      </c>
      <c r="E2112" s="153" t="s">
        <v>9748</v>
      </c>
      <c r="F2112" s="153"/>
      <c r="G2112" s="13">
        <v>38198</v>
      </c>
      <c r="H2112" s="58" t="s">
        <v>5028</v>
      </c>
      <c r="I2112" s="3" t="s">
        <v>37</v>
      </c>
      <c r="J2112" s="153"/>
      <c r="K2112" s="153"/>
      <c r="L2112" s="153"/>
      <c r="M2112" s="153"/>
      <c r="N2112" s="178"/>
      <c r="O2112" s="154"/>
      <c r="P2112" s="155">
        <v>1</v>
      </c>
      <c r="Q2112" s="155">
        <v>3</v>
      </c>
      <c r="R2112" s="155">
        <v>14</v>
      </c>
      <c r="S2112" s="155">
        <v>4</v>
      </c>
      <c r="T2112" s="155">
        <v>32</v>
      </c>
      <c r="U2112" s="155">
        <v>392</v>
      </c>
      <c r="V2112" s="153"/>
      <c r="W2112" s="46">
        <v>12.25</v>
      </c>
      <c r="AB2112">
        <v>0</v>
      </c>
    </row>
    <row r="2113" spans="1:28">
      <c r="A2113" s="152">
        <v>7561716990</v>
      </c>
      <c r="B2113" s="153" t="s">
        <v>9749</v>
      </c>
      <c r="C2113" s="154"/>
      <c r="D2113" s="155">
        <v>23</v>
      </c>
      <c r="E2113" s="153" t="s">
        <v>9750</v>
      </c>
      <c r="F2113" s="153"/>
      <c r="G2113" s="13">
        <v>39107</v>
      </c>
      <c r="H2113" s="58" t="s">
        <v>5028</v>
      </c>
      <c r="I2113" s="3" t="s">
        <v>37</v>
      </c>
      <c r="J2113" s="153"/>
      <c r="K2113" s="153"/>
      <c r="L2113" s="153"/>
      <c r="M2113" s="153" t="s">
        <v>4718</v>
      </c>
      <c r="N2113" s="178"/>
      <c r="O2113" s="154"/>
      <c r="P2113" s="155">
        <v>3</v>
      </c>
      <c r="Q2113" s="155">
        <v>1</v>
      </c>
      <c r="R2113" s="155">
        <v>20</v>
      </c>
      <c r="S2113" s="155">
        <v>2</v>
      </c>
      <c r="T2113" s="28">
        <v>16</v>
      </c>
      <c r="U2113" s="155">
        <v>244</v>
      </c>
      <c r="V2113" s="153"/>
      <c r="W2113" s="46">
        <v>15.25</v>
      </c>
      <c r="AB2113">
        <v>0</v>
      </c>
    </row>
    <row r="2114" spans="1:28">
      <c r="A2114" s="152">
        <v>9787561758915</v>
      </c>
      <c r="B2114" s="153" t="s">
        <v>9751</v>
      </c>
      <c r="C2114" s="154"/>
      <c r="D2114" s="155">
        <v>33.8</v>
      </c>
      <c r="E2114" s="153" t="s">
        <v>9752</v>
      </c>
      <c r="F2114" s="153"/>
      <c r="G2114" s="13">
        <v>39582</v>
      </c>
      <c r="H2114" s="58" t="s">
        <v>5028</v>
      </c>
      <c r="I2114" s="3" t="s">
        <v>37</v>
      </c>
      <c r="J2114" s="153"/>
      <c r="K2114" s="153"/>
      <c r="L2114" s="153"/>
      <c r="M2114" s="153" t="s">
        <v>9753</v>
      </c>
      <c r="N2114" s="178"/>
      <c r="O2114" s="154"/>
      <c r="P2114" s="155">
        <v>1</v>
      </c>
      <c r="Q2114" s="155">
        <v>2</v>
      </c>
      <c r="R2114" s="155">
        <v>17</v>
      </c>
      <c r="S2114" s="155">
        <v>2</v>
      </c>
      <c r="T2114" s="28">
        <v>16</v>
      </c>
      <c r="U2114" s="155">
        <v>272</v>
      </c>
      <c r="V2114" s="153"/>
      <c r="W2114" s="46">
        <v>17</v>
      </c>
      <c r="AB2114">
        <v>0</v>
      </c>
    </row>
    <row r="2115" spans="1:28">
      <c r="A2115" s="152">
        <v>7561739109</v>
      </c>
      <c r="B2115" s="153" t="s">
        <v>9754</v>
      </c>
      <c r="C2115" s="154"/>
      <c r="D2115" s="155">
        <v>15</v>
      </c>
      <c r="E2115" s="153" t="s">
        <v>9755</v>
      </c>
      <c r="F2115" s="153"/>
      <c r="G2115" s="13">
        <v>38535</v>
      </c>
      <c r="H2115" s="58" t="s">
        <v>5028</v>
      </c>
      <c r="I2115" s="3" t="s">
        <v>37</v>
      </c>
      <c r="J2115" s="153"/>
      <c r="K2115" s="153"/>
      <c r="L2115" s="153"/>
      <c r="M2115" s="153" t="s">
        <v>2223</v>
      </c>
      <c r="N2115" s="178"/>
      <c r="O2115" s="154"/>
      <c r="P2115" s="155">
        <v>1</v>
      </c>
      <c r="Q2115" s="155">
        <v>3</v>
      </c>
      <c r="R2115" s="155">
        <v>16</v>
      </c>
      <c r="S2115" s="155">
        <v>4</v>
      </c>
      <c r="T2115" s="155">
        <v>32</v>
      </c>
      <c r="U2115" s="155">
        <v>336</v>
      </c>
      <c r="V2115" s="153"/>
      <c r="W2115" s="46">
        <v>10.5</v>
      </c>
      <c r="AB2115">
        <v>0</v>
      </c>
    </row>
    <row r="2116" spans="1:28">
      <c r="A2116" s="152">
        <v>9787561760185</v>
      </c>
      <c r="B2116" s="153" t="s">
        <v>9756</v>
      </c>
      <c r="C2116" s="154"/>
      <c r="D2116" s="155">
        <v>39</v>
      </c>
      <c r="E2116" s="153" t="s">
        <v>9272</v>
      </c>
      <c r="F2116" s="153"/>
      <c r="G2116" s="13">
        <v>40179</v>
      </c>
      <c r="H2116" s="58" t="s">
        <v>5028</v>
      </c>
      <c r="I2116" s="3" t="s">
        <v>37</v>
      </c>
      <c r="J2116" s="153"/>
      <c r="K2116" s="153"/>
      <c r="L2116" s="153"/>
      <c r="M2116" s="153" t="s">
        <v>62</v>
      </c>
      <c r="N2116" s="178"/>
      <c r="O2116" s="154"/>
      <c r="P2116" s="155">
        <v>1</v>
      </c>
      <c r="Q2116" s="155">
        <v>10</v>
      </c>
      <c r="R2116" s="155">
        <v>14</v>
      </c>
      <c r="S2116" s="155">
        <v>2</v>
      </c>
      <c r="T2116" s="28">
        <v>16</v>
      </c>
      <c r="U2116" s="155">
        <v>336</v>
      </c>
      <c r="V2116" s="153"/>
      <c r="W2116" s="46">
        <v>21</v>
      </c>
      <c r="AB2116">
        <v>0</v>
      </c>
    </row>
    <row r="2117" spans="1:28">
      <c r="A2117" s="152">
        <v>9787561764527</v>
      </c>
      <c r="B2117" s="153" t="s">
        <v>9757</v>
      </c>
      <c r="C2117" s="154"/>
      <c r="D2117" s="155">
        <v>58</v>
      </c>
      <c r="E2117" s="153" t="s">
        <v>9758</v>
      </c>
      <c r="F2117" s="153"/>
      <c r="G2117" s="13">
        <v>39973</v>
      </c>
      <c r="H2117" s="58" t="s">
        <v>5028</v>
      </c>
      <c r="I2117" s="3" t="s">
        <v>37</v>
      </c>
      <c r="J2117" s="153"/>
      <c r="K2117" s="153"/>
      <c r="L2117" s="153"/>
      <c r="M2117" s="153" t="s">
        <v>3611</v>
      </c>
      <c r="N2117" s="178"/>
      <c r="O2117" s="154"/>
      <c r="P2117" s="155">
        <v>1</v>
      </c>
      <c r="Q2117" s="155">
        <v>15</v>
      </c>
      <c r="R2117" s="155">
        <v>10</v>
      </c>
      <c r="S2117" s="155">
        <v>2</v>
      </c>
      <c r="T2117" s="28">
        <v>16</v>
      </c>
      <c r="U2117" s="155">
        <v>532</v>
      </c>
      <c r="V2117" s="153"/>
      <c r="W2117" s="46">
        <v>33.25</v>
      </c>
      <c r="AB2117">
        <v>0</v>
      </c>
    </row>
    <row r="2118" s="46" customFormat="1" spans="1:38">
      <c r="A2118" s="152">
        <v>7561713207</v>
      </c>
      <c r="B2118" s="153" t="s">
        <v>9759</v>
      </c>
      <c r="C2118" s="154"/>
      <c r="D2118" s="155">
        <v>23</v>
      </c>
      <c r="E2118" s="153" t="s">
        <v>9760</v>
      </c>
      <c r="F2118" s="153"/>
      <c r="G2118" s="13">
        <v>37217</v>
      </c>
      <c r="H2118" s="58" t="s">
        <v>5028</v>
      </c>
      <c r="I2118" s="3" t="s">
        <v>37</v>
      </c>
      <c r="J2118" s="153"/>
      <c r="K2118" s="153"/>
      <c r="L2118" s="153"/>
      <c r="M2118" s="153"/>
      <c r="N2118" s="178"/>
      <c r="O2118" s="154"/>
      <c r="P2118" s="155">
        <v>1</v>
      </c>
      <c r="Q2118" s="155">
        <v>5</v>
      </c>
      <c r="R2118" s="155"/>
      <c r="S2118" s="155"/>
      <c r="T2118" s="155">
        <v>32</v>
      </c>
      <c r="U2118" s="155">
        <v>592</v>
      </c>
      <c r="V2118" s="153"/>
      <c r="W2118" s="46">
        <v>18.5</v>
      </c>
      <c r="X2118"/>
      <c r="Y2118"/>
      <c r="Z2118"/>
      <c r="AA2118"/>
      <c r="AB2118">
        <v>0</v>
      </c>
      <c r="AC2118"/>
      <c r="AD2118"/>
      <c r="AE2118"/>
      <c r="AF2118"/>
      <c r="AG2118"/>
      <c r="AH2118"/>
      <c r="AI2118"/>
      <c r="AJ2118"/>
      <c r="AK2118"/>
      <c r="AL2118"/>
    </row>
    <row r="2119" s="46" customFormat="1" spans="1:38">
      <c r="A2119" s="152">
        <v>9787561759424</v>
      </c>
      <c r="B2119" s="153" t="s">
        <v>9761</v>
      </c>
      <c r="C2119" s="154"/>
      <c r="D2119" s="155">
        <v>49</v>
      </c>
      <c r="E2119" s="153" t="s">
        <v>9762</v>
      </c>
      <c r="F2119" s="153"/>
      <c r="G2119" s="13">
        <v>39728</v>
      </c>
      <c r="H2119" s="58" t="s">
        <v>5028</v>
      </c>
      <c r="I2119" s="3" t="s">
        <v>37</v>
      </c>
      <c r="J2119" s="153"/>
      <c r="K2119" s="153"/>
      <c r="L2119" s="153"/>
      <c r="M2119" s="153" t="s">
        <v>1477</v>
      </c>
      <c r="N2119" s="178"/>
      <c r="O2119" s="154"/>
      <c r="P2119" s="155">
        <v>1</v>
      </c>
      <c r="Q2119" s="155">
        <v>7</v>
      </c>
      <c r="R2119" s="155">
        <v>11</v>
      </c>
      <c r="S2119" s="155">
        <v>2</v>
      </c>
      <c r="T2119" s="28">
        <v>16</v>
      </c>
      <c r="U2119" s="155">
        <v>452</v>
      </c>
      <c r="V2119" s="153"/>
      <c r="W2119" s="46">
        <v>28.25</v>
      </c>
      <c r="X2119"/>
      <c r="Y2119"/>
      <c r="Z2119"/>
      <c r="AA2119"/>
      <c r="AB2119">
        <v>0</v>
      </c>
      <c r="AC2119"/>
      <c r="AD2119"/>
      <c r="AE2119"/>
      <c r="AF2119"/>
      <c r="AG2119"/>
      <c r="AH2119"/>
      <c r="AI2119"/>
      <c r="AJ2119"/>
      <c r="AK2119"/>
      <c r="AL2119"/>
    </row>
    <row r="2120" s="46" customFormat="1" spans="1:38">
      <c r="A2120" s="152">
        <v>9787561746493</v>
      </c>
      <c r="B2120" s="153" t="s">
        <v>9763</v>
      </c>
      <c r="C2120" s="154"/>
      <c r="D2120" s="155">
        <v>27</v>
      </c>
      <c r="E2120" s="153" t="s">
        <v>9764</v>
      </c>
      <c r="F2120" s="153"/>
      <c r="G2120" s="13">
        <v>39393</v>
      </c>
      <c r="H2120" s="58" t="s">
        <v>5028</v>
      </c>
      <c r="I2120" s="3" t="s">
        <v>37</v>
      </c>
      <c r="J2120" s="153"/>
      <c r="K2120" s="153"/>
      <c r="L2120" s="153"/>
      <c r="M2120" s="153" t="s">
        <v>591</v>
      </c>
      <c r="N2120" s="178"/>
      <c r="O2120" s="154"/>
      <c r="P2120" s="155">
        <v>1</v>
      </c>
      <c r="Q2120" s="155">
        <v>6</v>
      </c>
      <c r="R2120" s="155">
        <v>15</v>
      </c>
      <c r="S2120" s="155">
        <v>2</v>
      </c>
      <c r="T2120" s="28">
        <v>16</v>
      </c>
      <c r="U2120" s="155">
        <v>208</v>
      </c>
      <c r="V2120" s="153"/>
      <c r="W2120" s="46">
        <v>13</v>
      </c>
      <c r="X2120"/>
      <c r="Y2120"/>
      <c r="Z2120"/>
      <c r="AA2120"/>
      <c r="AB2120">
        <v>0</v>
      </c>
      <c r="AC2120"/>
      <c r="AD2120"/>
      <c r="AE2120"/>
      <c r="AF2120"/>
      <c r="AG2120"/>
      <c r="AH2120"/>
      <c r="AI2120"/>
      <c r="AJ2120"/>
      <c r="AK2120"/>
      <c r="AL2120"/>
    </row>
    <row r="2121" s="46" customFormat="1" spans="1:38">
      <c r="A2121" s="152">
        <v>9787561766248</v>
      </c>
      <c r="B2121" s="153" t="s">
        <v>9765</v>
      </c>
      <c r="C2121" s="154"/>
      <c r="D2121" s="155">
        <v>29.8</v>
      </c>
      <c r="E2121" s="153" t="s">
        <v>9766</v>
      </c>
      <c r="F2121" s="153"/>
      <c r="G2121" s="13">
        <v>40118</v>
      </c>
      <c r="H2121" s="58" t="s">
        <v>5028</v>
      </c>
      <c r="I2121" s="3" t="s">
        <v>37</v>
      </c>
      <c r="J2121" s="153"/>
      <c r="K2121" s="153"/>
      <c r="L2121" s="153"/>
      <c r="M2121" s="153" t="s">
        <v>9767</v>
      </c>
      <c r="N2121" s="178"/>
      <c r="O2121" s="154"/>
      <c r="P2121" s="155">
        <v>1</v>
      </c>
      <c r="Q2121" s="155">
        <v>2</v>
      </c>
      <c r="R2121" s="155">
        <v>20</v>
      </c>
      <c r="S2121" s="155">
        <v>2</v>
      </c>
      <c r="T2121" s="28">
        <v>16</v>
      </c>
      <c r="U2121" s="155">
        <v>212</v>
      </c>
      <c r="V2121" s="153"/>
      <c r="W2121" s="46">
        <v>13.25</v>
      </c>
      <c r="X2121"/>
      <c r="Y2121"/>
      <c r="Z2121"/>
      <c r="AA2121"/>
      <c r="AB2121">
        <v>0</v>
      </c>
      <c r="AC2121"/>
      <c r="AD2121"/>
      <c r="AE2121"/>
      <c r="AF2121"/>
      <c r="AG2121"/>
      <c r="AH2121"/>
      <c r="AI2121"/>
      <c r="AJ2121"/>
      <c r="AK2121"/>
      <c r="AL2121"/>
    </row>
    <row r="2122" customHeight="1" spans="1:38">
      <c r="A2122" s="147">
        <v>9787561755211</v>
      </c>
      <c r="B2122" s="135" t="s">
        <v>9768</v>
      </c>
      <c r="C2122" s="128"/>
      <c r="D2122" s="15">
        <v>40</v>
      </c>
      <c r="E2122" s="11" t="s">
        <v>8105</v>
      </c>
      <c r="F2122" s="46"/>
      <c r="G2122" s="13">
        <v>39314</v>
      </c>
      <c r="H2122" s="11" t="s">
        <v>5028</v>
      </c>
      <c r="I2122" s="3" t="s">
        <v>37</v>
      </c>
      <c r="J2122" s="46"/>
      <c r="M2122" s="135" t="s">
        <v>686</v>
      </c>
      <c r="N2122" s="26" t="s">
        <v>42</v>
      </c>
      <c r="O2122" s="11"/>
      <c r="P2122" s="15">
        <v>1</v>
      </c>
      <c r="Q2122" s="15">
        <v>8</v>
      </c>
      <c r="R2122" s="134">
        <v>14</v>
      </c>
      <c r="S2122" s="134">
        <v>2</v>
      </c>
      <c r="T2122" s="15">
        <v>16</v>
      </c>
      <c r="U2122" s="3">
        <v>356</v>
      </c>
      <c r="V2122" s="114"/>
      <c r="W2122" s="114">
        <v>22.25</v>
      </c>
      <c r="X2122" s="46"/>
      <c r="Y2122" s="46"/>
      <c r="Z2122" s="46"/>
      <c r="AA2122" s="46"/>
      <c r="AB2122" s="46"/>
      <c r="AC2122" s="46"/>
      <c r="AD2122" s="135"/>
      <c r="AE2122" s="128"/>
      <c r="AF2122" s="128"/>
      <c r="AG2122" s="46"/>
      <c r="AH2122" s="46"/>
      <c r="AI2122" s="46"/>
      <c r="AJ2122" s="46"/>
      <c r="AK2122" s="46"/>
      <c r="AL2122" s="46"/>
    </row>
    <row r="2123" customHeight="1" spans="1:38">
      <c r="A2123" s="130">
        <v>9787561754436</v>
      </c>
      <c r="B2123" t="s">
        <v>9769</v>
      </c>
      <c r="C2123" s="128"/>
      <c r="D2123" s="15">
        <v>53</v>
      </c>
      <c r="E2123" t="s">
        <v>9770</v>
      </c>
      <c r="F2123" s="46"/>
      <c r="G2123" s="13">
        <v>39353</v>
      </c>
      <c r="H2123" s="11" t="s">
        <v>36</v>
      </c>
      <c r="I2123" s="3" t="s">
        <v>37</v>
      </c>
      <c r="K2123" t="s">
        <v>196</v>
      </c>
      <c r="M2123" s="11" t="s">
        <v>9771</v>
      </c>
      <c r="N2123" s="26" t="s">
        <v>1133</v>
      </c>
      <c r="O2123" s="131"/>
      <c r="P2123" s="15">
        <v>1</v>
      </c>
      <c r="Q2123" s="15">
        <v>3</v>
      </c>
      <c r="R2123" s="134">
        <v>10</v>
      </c>
      <c r="S2123" s="134">
        <v>2</v>
      </c>
      <c r="T2123" s="15">
        <v>16</v>
      </c>
      <c r="U2123" s="46">
        <v>472</v>
      </c>
      <c r="V2123" s="114">
        <v>473</v>
      </c>
      <c r="W2123" s="114">
        <v>29.5</v>
      </c>
      <c r="X2123" s="46"/>
      <c r="Y2123" s="46"/>
      <c r="Z2123" s="46"/>
      <c r="AA2123" s="46"/>
      <c r="AB2123" s="46"/>
      <c r="AC2123" s="46"/>
      <c r="AD2123" s="135" t="s">
        <v>9772</v>
      </c>
      <c r="AE2123" s="128"/>
      <c r="AF2123" s="128"/>
      <c r="AG2123" s="46"/>
      <c r="AH2123" s="46"/>
      <c r="AI2123" s="46"/>
      <c r="AJ2123" s="46"/>
      <c r="AK2123" s="46"/>
      <c r="AL2123" s="46"/>
    </row>
    <row r="2124" customHeight="1" spans="1:38">
      <c r="A2124" s="130">
        <v>9787567513600</v>
      </c>
      <c r="B2124" t="s">
        <v>9773</v>
      </c>
      <c r="C2124" s="128"/>
      <c r="D2124" s="15">
        <v>23</v>
      </c>
      <c r="E2124" t="s">
        <v>7658</v>
      </c>
      <c r="F2124" s="46"/>
      <c r="G2124" s="13">
        <v>41681</v>
      </c>
      <c r="H2124" s="11" t="s">
        <v>36</v>
      </c>
      <c r="I2124" s="3" t="s">
        <v>37</v>
      </c>
      <c r="K2124" t="s">
        <v>51</v>
      </c>
      <c r="M2124" s="11" t="s">
        <v>9774</v>
      </c>
      <c r="N2124" s="26" t="s">
        <v>9775</v>
      </c>
      <c r="O2124" s="131"/>
      <c r="P2124" s="15">
        <v>1</v>
      </c>
      <c r="Q2124" s="15">
        <v>4</v>
      </c>
      <c r="R2124" s="134">
        <v>25</v>
      </c>
      <c r="S2124" s="134">
        <v>2</v>
      </c>
      <c r="T2124" s="15">
        <v>16</v>
      </c>
      <c r="U2124" s="46">
        <v>144</v>
      </c>
      <c r="V2124" s="114">
        <v>210</v>
      </c>
      <c r="W2124" s="114">
        <v>9</v>
      </c>
      <c r="X2124" s="46"/>
      <c r="Y2124" s="46"/>
      <c r="Z2124" s="46"/>
      <c r="AA2124" s="46"/>
      <c r="AB2124" s="46"/>
      <c r="AC2124" s="46"/>
      <c r="AD2124" s="135" t="s">
        <v>9776</v>
      </c>
      <c r="AE2124" s="128" t="s">
        <v>9777</v>
      </c>
      <c r="AF2124" s="128"/>
      <c r="AG2124" s="46"/>
      <c r="AH2124" s="46"/>
      <c r="AI2124" s="46"/>
      <c r="AJ2124" s="46"/>
      <c r="AK2124" s="46"/>
      <c r="AL2124" s="46"/>
    </row>
    <row r="2125" customHeight="1" spans="1:38">
      <c r="A2125" s="130">
        <v>9787561797822</v>
      </c>
      <c r="B2125" t="s">
        <v>9778</v>
      </c>
      <c r="C2125" s="128"/>
      <c r="D2125" s="15">
        <v>38</v>
      </c>
      <c r="E2125" t="s">
        <v>9779</v>
      </c>
      <c r="F2125" s="46"/>
      <c r="G2125" s="13">
        <v>41153</v>
      </c>
      <c r="H2125" s="11" t="s">
        <v>36</v>
      </c>
      <c r="I2125" s="3" t="s">
        <v>37</v>
      </c>
      <c r="K2125" t="s">
        <v>51</v>
      </c>
      <c r="M2125" s="11" t="s">
        <v>125</v>
      </c>
      <c r="N2125" s="26" t="s">
        <v>126</v>
      </c>
      <c r="O2125" s="131"/>
      <c r="P2125" s="15">
        <v>1</v>
      </c>
      <c r="Q2125" s="15">
        <v>6</v>
      </c>
      <c r="R2125" s="134">
        <v>15</v>
      </c>
      <c r="S2125" s="134">
        <v>2</v>
      </c>
      <c r="T2125" s="15">
        <v>16</v>
      </c>
      <c r="U2125" s="46">
        <v>332</v>
      </c>
      <c r="V2125" s="114">
        <v>393</v>
      </c>
      <c r="W2125" s="114">
        <v>20.75</v>
      </c>
      <c r="X2125" s="46"/>
      <c r="Y2125" s="46"/>
      <c r="Z2125" s="46"/>
      <c r="AA2125" s="46"/>
      <c r="AB2125" s="46"/>
      <c r="AC2125" s="46"/>
      <c r="AD2125" s="135" t="s">
        <v>9780</v>
      </c>
      <c r="AE2125" s="128" t="s">
        <v>9780</v>
      </c>
      <c r="AF2125" s="128"/>
      <c r="AG2125" s="46"/>
      <c r="AH2125" s="46"/>
      <c r="AI2125" s="46"/>
      <c r="AJ2125" s="46"/>
      <c r="AK2125" s="46"/>
      <c r="AL2125" s="46"/>
    </row>
    <row r="2126" customHeight="1" spans="1:31">
      <c r="A2126" s="160">
        <v>9787567535022</v>
      </c>
      <c r="B2126" s="11" t="s">
        <v>9781</v>
      </c>
      <c r="C2126" s="128"/>
      <c r="D2126" s="3">
        <v>35</v>
      </c>
      <c r="E2126" t="s">
        <v>9782</v>
      </c>
      <c r="G2126" s="13">
        <v>42202</v>
      </c>
      <c r="H2126" s="11" t="s">
        <v>5728</v>
      </c>
      <c r="I2126" s="3" t="s">
        <v>37</v>
      </c>
      <c r="J2126" t="s">
        <v>1191</v>
      </c>
      <c r="M2126" s="128" t="s">
        <v>1192</v>
      </c>
      <c r="N2126" s="26" t="s">
        <v>42</v>
      </c>
      <c r="O2126" s="131" t="s">
        <v>9783</v>
      </c>
      <c r="P2126" s="15">
        <v>1</v>
      </c>
      <c r="Q2126" s="15">
        <v>1</v>
      </c>
      <c r="R2126" s="15">
        <v>13</v>
      </c>
      <c r="S2126" s="15">
        <v>2</v>
      </c>
      <c r="T2126" s="28">
        <v>16</v>
      </c>
      <c r="U2126" s="26">
        <v>312</v>
      </c>
      <c r="V2126" s="99">
        <v>350</v>
      </c>
      <c r="W2126" s="99">
        <v>19.5</v>
      </c>
      <c r="AD2126" t="s">
        <v>9784</v>
      </c>
      <c r="AE2126" t="s">
        <v>9785</v>
      </c>
    </row>
    <row r="2127" customHeight="1" spans="1:31">
      <c r="A2127" s="152">
        <v>9787567510227</v>
      </c>
      <c r="B2127" s="153" t="s">
        <v>9786</v>
      </c>
      <c r="C2127" s="154"/>
      <c r="D2127" s="3">
        <v>35</v>
      </c>
      <c r="E2127" t="s">
        <v>9787</v>
      </c>
      <c r="G2127" s="13">
        <v>41533</v>
      </c>
      <c r="H2127" s="198" t="s">
        <v>5728</v>
      </c>
      <c r="I2127" s="3" t="s">
        <v>37</v>
      </c>
      <c r="J2127" t="s">
        <v>1191</v>
      </c>
      <c r="M2127" s="153" t="s">
        <v>1192</v>
      </c>
      <c r="N2127" s="178" t="s">
        <v>42</v>
      </c>
      <c r="O2127" s="154" t="s">
        <v>9783</v>
      </c>
      <c r="P2127" s="15">
        <v>1</v>
      </c>
      <c r="Q2127" s="15">
        <v>1</v>
      </c>
      <c r="R2127" s="15">
        <v>20</v>
      </c>
      <c r="S2127" s="15">
        <v>2</v>
      </c>
      <c r="T2127" s="28">
        <v>16</v>
      </c>
      <c r="U2127" s="26">
        <v>208</v>
      </c>
      <c r="V2127" s="99">
        <v>286</v>
      </c>
      <c r="W2127" s="99">
        <v>13</v>
      </c>
      <c r="AD2127" t="s">
        <v>9788</v>
      </c>
      <c r="AE2127" t="s">
        <v>5032</v>
      </c>
    </row>
    <row r="2128" customHeight="1" spans="1:31">
      <c r="A2128" s="160">
        <v>9787567545953</v>
      </c>
      <c r="B2128" s="38" t="s">
        <v>9789</v>
      </c>
      <c r="C2128" s="128"/>
      <c r="D2128" s="3">
        <v>35</v>
      </c>
      <c r="E2128" t="s">
        <v>9790</v>
      </c>
      <c r="G2128" s="13">
        <v>42520</v>
      </c>
      <c r="H2128" s="11" t="s">
        <v>5728</v>
      </c>
      <c r="I2128" s="3" t="s">
        <v>37</v>
      </c>
      <c r="J2128" t="s">
        <v>69</v>
      </c>
      <c r="K2128" t="s">
        <v>51</v>
      </c>
      <c r="L2128" t="s">
        <v>40</v>
      </c>
      <c r="M2128" s="11" t="s">
        <v>7701</v>
      </c>
      <c r="N2128" s="26" t="s">
        <v>42</v>
      </c>
      <c r="O2128" s="165" t="s">
        <v>9791</v>
      </c>
      <c r="P2128" s="15">
        <v>1</v>
      </c>
      <c r="Q2128" s="15">
        <v>1</v>
      </c>
      <c r="R2128" s="15">
        <v>18</v>
      </c>
      <c r="S2128" s="15">
        <v>2</v>
      </c>
      <c r="T2128" s="229">
        <v>16</v>
      </c>
      <c r="U2128" s="26">
        <v>204</v>
      </c>
      <c r="V2128" s="99">
        <v>198</v>
      </c>
      <c r="W2128" s="99">
        <v>12.75</v>
      </c>
      <c r="AD2128" t="s">
        <v>9792</v>
      </c>
      <c r="AE2128" t="s">
        <v>9793</v>
      </c>
    </row>
    <row r="2129" customHeight="1" spans="1:31">
      <c r="A2129" s="160">
        <v>9787567535015</v>
      </c>
      <c r="B2129" s="11" t="s">
        <v>9794</v>
      </c>
      <c r="C2129" s="128"/>
      <c r="D2129" s="3">
        <v>35</v>
      </c>
      <c r="E2129" t="s">
        <v>9795</v>
      </c>
      <c r="G2129" s="13">
        <v>42222</v>
      </c>
      <c r="H2129" s="11" t="s">
        <v>5728</v>
      </c>
      <c r="I2129" s="3" t="s">
        <v>37</v>
      </c>
      <c r="J2129" t="s">
        <v>69</v>
      </c>
      <c r="K2129" t="s">
        <v>51</v>
      </c>
      <c r="L2129" t="s">
        <v>40</v>
      </c>
      <c r="M2129" s="128" t="s">
        <v>315</v>
      </c>
      <c r="N2129" s="26" t="s">
        <v>42</v>
      </c>
      <c r="O2129" s="131" t="s">
        <v>9796</v>
      </c>
      <c r="P2129" s="15">
        <v>1</v>
      </c>
      <c r="Q2129" s="15">
        <v>1</v>
      </c>
      <c r="R2129" s="15">
        <v>16</v>
      </c>
      <c r="S2129" s="15">
        <v>2</v>
      </c>
      <c r="T2129" s="28">
        <v>16</v>
      </c>
      <c r="U2129" s="26">
        <v>280</v>
      </c>
      <c r="V2129" s="99">
        <v>395</v>
      </c>
      <c r="W2129" s="99">
        <v>17.5</v>
      </c>
      <c r="AD2129" t="s">
        <v>9797</v>
      </c>
      <c r="AE2129" t="s">
        <v>9798</v>
      </c>
    </row>
    <row r="2130" customHeight="1" spans="1:31">
      <c r="A2130" s="130">
        <v>9787567537408</v>
      </c>
      <c r="B2130" t="s">
        <v>9799</v>
      </c>
      <c r="C2130" s="218" t="s">
        <v>2926</v>
      </c>
      <c r="D2130" s="15">
        <v>38</v>
      </c>
      <c r="E2130" t="s">
        <v>158</v>
      </c>
      <c r="G2130" s="13">
        <v>42675</v>
      </c>
      <c r="H2130" s="11" t="s">
        <v>5728</v>
      </c>
      <c r="I2130" s="3" t="s">
        <v>37</v>
      </c>
      <c r="J2130" t="s">
        <v>69</v>
      </c>
      <c r="K2130" t="s">
        <v>4596</v>
      </c>
      <c r="L2130" t="s">
        <v>40</v>
      </c>
      <c r="M2130" s="11" t="s">
        <v>9800</v>
      </c>
      <c r="N2130" s="26" t="s">
        <v>488</v>
      </c>
      <c r="O2130" s="128" t="s">
        <v>9801</v>
      </c>
      <c r="P2130" s="15">
        <v>1</v>
      </c>
      <c r="Q2130" s="15">
        <v>1</v>
      </c>
      <c r="R2130" s="3">
        <v>30</v>
      </c>
      <c r="S2130" s="3">
        <v>1</v>
      </c>
      <c r="T2130" s="15">
        <v>8</v>
      </c>
      <c r="U2130" s="163">
        <v>76</v>
      </c>
      <c r="V2130" s="114">
        <v>60</v>
      </c>
      <c r="W2130" s="114">
        <v>9.5</v>
      </c>
      <c r="AD2130" s="11" t="s">
        <v>9802</v>
      </c>
      <c r="AE2130" s="128" t="s">
        <v>9803</v>
      </c>
    </row>
    <row r="2131" customHeight="1" spans="1:31">
      <c r="A2131" s="160">
        <v>9787567553750</v>
      </c>
      <c r="B2131" s="11" t="s">
        <v>9804</v>
      </c>
      <c r="C2131" s="218" t="s">
        <v>2926</v>
      </c>
      <c r="D2131" s="15">
        <v>39</v>
      </c>
      <c r="E2131" t="s">
        <v>9805</v>
      </c>
      <c r="G2131" s="13">
        <v>42622</v>
      </c>
      <c r="H2131" s="11" t="s">
        <v>5728</v>
      </c>
      <c r="I2131" s="3" t="s">
        <v>37</v>
      </c>
      <c r="J2131" t="s">
        <v>69</v>
      </c>
      <c r="K2131" t="s">
        <v>4596</v>
      </c>
      <c r="L2131" t="s">
        <v>40</v>
      </c>
      <c r="M2131" s="11" t="s">
        <v>159</v>
      </c>
      <c r="N2131" s="26" t="s">
        <v>42</v>
      </c>
      <c r="O2131" s="128" t="s">
        <v>9806</v>
      </c>
      <c r="P2131" s="15">
        <v>1</v>
      </c>
      <c r="Q2131" s="15">
        <v>1</v>
      </c>
      <c r="R2131" s="15">
        <v>18</v>
      </c>
      <c r="S2131" s="15">
        <v>2</v>
      </c>
      <c r="T2131" s="15">
        <v>16</v>
      </c>
      <c r="U2131" s="163">
        <v>220</v>
      </c>
      <c r="V2131" s="114">
        <v>320</v>
      </c>
      <c r="W2131" s="114">
        <v>13.75</v>
      </c>
      <c r="AD2131" s="11" t="s">
        <v>9807</v>
      </c>
      <c r="AE2131" s="128" t="s">
        <v>9808</v>
      </c>
    </row>
    <row r="2132" customHeight="1" spans="1:31">
      <c r="A2132" s="160">
        <v>9787567552012</v>
      </c>
      <c r="B2132" s="11" t="s">
        <v>9809</v>
      </c>
      <c r="C2132" s="218" t="s">
        <v>2926</v>
      </c>
      <c r="D2132" s="15">
        <v>36</v>
      </c>
      <c r="E2132" t="s">
        <v>9438</v>
      </c>
      <c r="G2132" s="13">
        <v>42542</v>
      </c>
      <c r="H2132" s="11" t="s">
        <v>5728</v>
      </c>
      <c r="I2132" s="3" t="s">
        <v>37</v>
      </c>
      <c r="J2132" t="s">
        <v>69</v>
      </c>
      <c r="K2132" t="s">
        <v>196</v>
      </c>
      <c r="L2132" t="s">
        <v>40</v>
      </c>
      <c r="M2132" s="11" t="s">
        <v>524</v>
      </c>
      <c r="N2132" s="26" t="s">
        <v>42</v>
      </c>
      <c r="O2132" s="128" t="s">
        <v>9810</v>
      </c>
      <c r="P2132" s="15">
        <v>1</v>
      </c>
      <c r="Q2132" s="15">
        <v>1</v>
      </c>
      <c r="R2132" s="15">
        <v>20</v>
      </c>
      <c r="S2132" s="15">
        <v>2</v>
      </c>
      <c r="T2132" s="15">
        <v>16</v>
      </c>
      <c r="U2132" s="163">
        <v>212</v>
      </c>
      <c r="V2132" s="114">
        <v>305</v>
      </c>
      <c r="W2132" s="114">
        <v>13.25</v>
      </c>
      <c r="AD2132" s="11" t="s">
        <v>9811</v>
      </c>
      <c r="AE2132" s="128" t="s">
        <v>9812</v>
      </c>
    </row>
    <row r="2133" customHeight="1" spans="1:31">
      <c r="A2133" s="152">
        <v>9787567534193</v>
      </c>
      <c r="B2133" s="153" t="s">
        <v>6059</v>
      </c>
      <c r="C2133" s="128" t="s">
        <v>2926</v>
      </c>
      <c r="D2133" s="3">
        <v>29</v>
      </c>
      <c r="E2133" t="s">
        <v>9813</v>
      </c>
      <c r="G2133" s="13">
        <v>42208</v>
      </c>
      <c r="H2133" s="38" t="s">
        <v>5728</v>
      </c>
      <c r="I2133" s="3" t="s">
        <v>37</v>
      </c>
      <c r="J2133" t="s">
        <v>69</v>
      </c>
      <c r="K2133" t="s">
        <v>51</v>
      </c>
      <c r="L2133" t="s">
        <v>40</v>
      </c>
      <c r="M2133" s="222" t="s">
        <v>1943</v>
      </c>
      <c r="N2133" s="174" t="s">
        <v>42</v>
      </c>
      <c r="O2133" s="223" t="s">
        <v>9814</v>
      </c>
      <c r="P2133" s="15">
        <v>1</v>
      </c>
      <c r="Q2133" s="15">
        <v>1</v>
      </c>
      <c r="R2133" s="15">
        <v>20</v>
      </c>
      <c r="S2133" s="15">
        <v>2</v>
      </c>
      <c r="T2133" s="28">
        <v>16</v>
      </c>
      <c r="U2133" s="26">
        <v>184</v>
      </c>
      <c r="V2133" s="99">
        <v>264</v>
      </c>
      <c r="W2133" s="99">
        <v>11.5</v>
      </c>
      <c r="AD2133" t="s">
        <v>9815</v>
      </c>
      <c r="AE2133" t="s">
        <v>9816</v>
      </c>
    </row>
    <row r="2134" customHeight="1" spans="1:31">
      <c r="A2134" s="160">
        <v>9787567526501</v>
      </c>
      <c r="B2134" s="11" t="s">
        <v>6250</v>
      </c>
      <c r="C2134" s="128" t="s">
        <v>2926</v>
      </c>
      <c r="D2134" s="3">
        <v>35</v>
      </c>
      <c r="E2134" t="s">
        <v>9817</v>
      </c>
      <c r="G2134" s="13">
        <v>42222</v>
      </c>
      <c r="H2134" s="11" t="s">
        <v>5728</v>
      </c>
      <c r="I2134" s="3" t="s">
        <v>37</v>
      </c>
      <c r="J2134" t="s">
        <v>69</v>
      </c>
      <c r="K2134" t="s">
        <v>51</v>
      </c>
      <c r="L2134" t="s">
        <v>40</v>
      </c>
      <c r="M2134" s="128" t="s">
        <v>1154</v>
      </c>
      <c r="N2134" s="26" t="s">
        <v>1155</v>
      </c>
      <c r="O2134" s="131" t="s">
        <v>9818</v>
      </c>
      <c r="P2134" s="15">
        <v>1</v>
      </c>
      <c r="Q2134" s="15">
        <v>1</v>
      </c>
      <c r="R2134" s="15">
        <v>15</v>
      </c>
      <c r="S2134" s="15">
        <v>2</v>
      </c>
      <c r="T2134" s="28">
        <v>16</v>
      </c>
      <c r="U2134" s="26">
        <v>280</v>
      </c>
      <c r="V2134" s="99">
        <v>405</v>
      </c>
      <c r="W2134" s="99">
        <v>17.5</v>
      </c>
      <c r="AD2134" t="s">
        <v>9819</v>
      </c>
      <c r="AE2134" t="s">
        <v>9820</v>
      </c>
    </row>
    <row r="2135" customHeight="1" spans="1:31">
      <c r="A2135" s="160">
        <v>9787567532922</v>
      </c>
      <c r="B2135" s="11" t="s">
        <v>9821</v>
      </c>
      <c r="C2135" s="128" t="s">
        <v>2926</v>
      </c>
      <c r="D2135" s="3">
        <v>28</v>
      </c>
      <c r="E2135" t="s">
        <v>480</v>
      </c>
      <c r="G2135" s="13">
        <v>42207</v>
      </c>
      <c r="H2135" s="11" t="s">
        <v>5728</v>
      </c>
      <c r="I2135" s="3" t="s">
        <v>37</v>
      </c>
      <c r="J2135" t="s">
        <v>69</v>
      </c>
      <c r="K2135" t="s">
        <v>218</v>
      </c>
      <c r="L2135" t="s">
        <v>40</v>
      </c>
      <c r="M2135" s="128" t="s">
        <v>494</v>
      </c>
      <c r="N2135" s="26" t="s">
        <v>42</v>
      </c>
      <c r="O2135" s="131" t="s">
        <v>9822</v>
      </c>
      <c r="P2135" s="15">
        <v>1</v>
      </c>
      <c r="Q2135" s="15">
        <v>1</v>
      </c>
      <c r="R2135" s="15">
        <v>20</v>
      </c>
      <c r="S2135" s="15">
        <v>2</v>
      </c>
      <c r="T2135" s="28">
        <v>16</v>
      </c>
      <c r="U2135" s="26">
        <v>200</v>
      </c>
      <c r="V2135" s="99">
        <v>282</v>
      </c>
      <c r="W2135" s="99">
        <v>12.5</v>
      </c>
      <c r="AD2135" t="s">
        <v>9823</v>
      </c>
      <c r="AE2135" t="s">
        <v>9824</v>
      </c>
    </row>
    <row r="2136" customHeight="1" spans="1:31">
      <c r="A2136" s="160">
        <v>9787567537088</v>
      </c>
      <c r="B2136" s="11" t="s">
        <v>9825</v>
      </c>
      <c r="C2136" s="128" t="s">
        <v>2926</v>
      </c>
      <c r="D2136" s="3">
        <v>25</v>
      </c>
      <c r="E2136" t="s">
        <v>522</v>
      </c>
      <c r="G2136" s="13">
        <v>42222</v>
      </c>
      <c r="H2136" s="11" t="s">
        <v>5728</v>
      </c>
      <c r="I2136" s="3" t="s">
        <v>37</v>
      </c>
      <c r="J2136" t="s">
        <v>69</v>
      </c>
      <c r="K2136" t="s">
        <v>51</v>
      </c>
      <c r="L2136" t="s">
        <v>40</v>
      </c>
      <c r="M2136" s="128" t="s">
        <v>1378</v>
      </c>
      <c r="N2136" s="26" t="s">
        <v>42</v>
      </c>
      <c r="O2136" s="131" t="s">
        <v>9826</v>
      </c>
      <c r="P2136" s="15">
        <v>1</v>
      </c>
      <c r="Q2136" s="15">
        <v>1</v>
      </c>
      <c r="R2136" s="15">
        <v>28</v>
      </c>
      <c r="S2136" s="15">
        <v>2</v>
      </c>
      <c r="T2136" s="28">
        <v>16</v>
      </c>
      <c r="U2136" s="26">
        <v>156</v>
      </c>
      <c r="V2136" s="99">
        <v>225</v>
      </c>
      <c r="W2136" s="99">
        <v>9.75</v>
      </c>
      <c r="AD2136" t="s">
        <v>9827</v>
      </c>
      <c r="AE2136" t="s">
        <v>9828</v>
      </c>
    </row>
    <row r="2137" customHeight="1" spans="1:31">
      <c r="A2137" s="160">
        <v>9787567526495</v>
      </c>
      <c r="B2137" s="11" t="s">
        <v>9829</v>
      </c>
      <c r="C2137" s="128" t="s">
        <v>2926</v>
      </c>
      <c r="D2137" s="3">
        <v>25</v>
      </c>
      <c r="E2137" t="s">
        <v>9830</v>
      </c>
      <c r="G2137" s="13">
        <v>42153</v>
      </c>
      <c r="H2137" s="11" t="s">
        <v>5728</v>
      </c>
      <c r="I2137" s="3" t="s">
        <v>37</v>
      </c>
      <c r="J2137" t="s">
        <v>69</v>
      </c>
      <c r="K2137" t="s">
        <v>2398</v>
      </c>
      <c r="L2137" t="s">
        <v>40</v>
      </c>
      <c r="M2137" s="128" t="s">
        <v>4543</v>
      </c>
      <c r="N2137" s="26" t="s">
        <v>488</v>
      </c>
      <c r="O2137" s="131" t="s">
        <v>9831</v>
      </c>
      <c r="P2137" s="15">
        <v>1</v>
      </c>
      <c r="Q2137" s="15">
        <v>1</v>
      </c>
      <c r="R2137" s="15">
        <v>22</v>
      </c>
      <c r="S2137" s="15">
        <v>2</v>
      </c>
      <c r="T2137" s="28">
        <v>16</v>
      </c>
      <c r="U2137" s="26">
        <v>176</v>
      </c>
      <c r="V2137" s="99">
        <v>220</v>
      </c>
      <c r="W2137" s="99">
        <v>11</v>
      </c>
      <c r="AD2137" t="s">
        <v>9832</v>
      </c>
      <c r="AE2137" t="s">
        <v>9833</v>
      </c>
    </row>
    <row r="2138" customHeight="1" spans="1:31">
      <c r="A2138" s="160">
        <v>9787567534650</v>
      </c>
      <c r="B2138" s="11" t="s">
        <v>9834</v>
      </c>
      <c r="C2138" s="128" t="s">
        <v>2926</v>
      </c>
      <c r="D2138" s="3">
        <v>20</v>
      </c>
      <c r="E2138" t="s">
        <v>486</v>
      </c>
      <c r="G2138" s="13">
        <v>42214</v>
      </c>
      <c r="H2138" s="11" t="s">
        <v>5728</v>
      </c>
      <c r="I2138" s="3" t="s">
        <v>37</v>
      </c>
      <c r="J2138" t="s">
        <v>69</v>
      </c>
      <c r="K2138" t="s">
        <v>2398</v>
      </c>
      <c r="L2138" t="s">
        <v>40</v>
      </c>
      <c r="M2138" s="128" t="s">
        <v>9835</v>
      </c>
      <c r="N2138" s="26" t="s">
        <v>488</v>
      </c>
      <c r="O2138" s="131" t="s">
        <v>9836</v>
      </c>
      <c r="P2138" s="15">
        <v>1</v>
      </c>
      <c r="Q2138" s="15">
        <v>1</v>
      </c>
      <c r="R2138" s="15">
        <v>35</v>
      </c>
      <c r="S2138" s="15">
        <v>2</v>
      </c>
      <c r="T2138" s="28">
        <v>16</v>
      </c>
      <c r="U2138" s="26">
        <v>112</v>
      </c>
      <c r="V2138" s="99">
        <v>140</v>
      </c>
      <c r="W2138" s="99">
        <v>7</v>
      </c>
      <c r="AD2138" t="s">
        <v>9837</v>
      </c>
      <c r="AE2138" t="s">
        <v>491</v>
      </c>
    </row>
    <row r="2139" customHeight="1" spans="1:31">
      <c r="A2139" s="160">
        <v>9787567537422</v>
      </c>
      <c r="B2139" s="11" t="s">
        <v>9838</v>
      </c>
      <c r="C2139" s="128" t="s">
        <v>2926</v>
      </c>
      <c r="D2139" s="3">
        <v>26</v>
      </c>
      <c r="E2139" t="s">
        <v>158</v>
      </c>
      <c r="G2139" s="13">
        <v>42222</v>
      </c>
      <c r="H2139" s="11" t="s">
        <v>5728</v>
      </c>
      <c r="I2139" s="3" t="s">
        <v>37</v>
      </c>
      <c r="J2139" t="s">
        <v>69</v>
      </c>
      <c r="K2139" t="s">
        <v>4596</v>
      </c>
      <c r="L2139" t="s">
        <v>40</v>
      </c>
      <c r="M2139" s="128" t="s">
        <v>159</v>
      </c>
      <c r="N2139" s="26" t="s">
        <v>42</v>
      </c>
      <c r="O2139" s="131" t="s">
        <v>9839</v>
      </c>
      <c r="P2139" s="15">
        <v>1</v>
      </c>
      <c r="Q2139" s="15">
        <v>1</v>
      </c>
      <c r="R2139" s="15">
        <v>25</v>
      </c>
      <c r="S2139" s="15">
        <v>2</v>
      </c>
      <c r="T2139" s="28">
        <v>16</v>
      </c>
      <c r="U2139" s="26">
        <v>140</v>
      </c>
      <c r="V2139" s="99">
        <v>185</v>
      </c>
      <c r="W2139" s="99">
        <v>8.75</v>
      </c>
      <c r="AD2139" t="s">
        <v>9840</v>
      </c>
      <c r="AE2139" t="s">
        <v>9841</v>
      </c>
    </row>
    <row r="2140" customHeight="1" spans="1:31">
      <c r="A2140" s="160">
        <v>9787567536197</v>
      </c>
      <c r="B2140" s="11" t="s">
        <v>9842</v>
      </c>
      <c r="C2140" s="128" t="s">
        <v>2926</v>
      </c>
      <c r="D2140" s="3">
        <v>36</v>
      </c>
      <c r="E2140" t="s">
        <v>9843</v>
      </c>
      <c r="G2140" s="13">
        <v>42222</v>
      </c>
      <c r="H2140" s="11" t="s">
        <v>5728</v>
      </c>
      <c r="I2140" s="3" t="s">
        <v>37</v>
      </c>
      <c r="J2140" t="s">
        <v>69</v>
      </c>
      <c r="K2140" t="s">
        <v>51</v>
      </c>
      <c r="L2140" t="s">
        <v>40</v>
      </c>
      <c r="M2140" s="128" t="s">
        <v>694</v>
      </c>
      <c r="N2140" s="26" t="s">
        <v>42</v>
      </c>
      <c r="O2140" s="131" t="s">
        <v>9844</v>
      </c>
      <c r="P2140" s="15">
        <v>1</v>
      </c>
      <c r="Q2140" s="15">
        <v>1</v>
      </c>
      <c r="R2140" s="15">
        <v>17</v>
      </c>
      <c r="S2140" s="15">
        <v>2</v>
      </c>
      <c r="T2140" s="28">
        <v>16</v>
      </c>
      <c r="U2140" s="26">
        <v>240</v>
      </c>
      <c r="V2140" s="99">
        <v>338</v>
      </c>
      <c r="W2140" s="99">
        <v>15</v>
      </c>
      <c r="AD2140" t="s">
        <v>9845</v>
      </c>
      <c r="AE2140" t="s">
        <v>9846</v>
      </c>
    </row>
    <row r="2141" customHeight="1" spans="1:31">
      <c r="A2141" s="160">
        <v>9787567526426</v>
      </c>
      <c r="B2141" s="11" t="s">
        <v>6333</v>
      </c>
      <c r="C2141" s="11" t="s">
        <v>2926</v>
      </c>
      <c r="D2141" s="3">
        <v>29.5</v>
      </c>
      <c r="E2141" t="s">
        <v>9847</v>
      </c>
      <c r="G2141" s="13">
        <v>42048</v>
      </c>
      <c r="H2141" s="11" t="s">
        <v>5728</v>
      </c>
      <c r="I2141" s="3" t="s">
        <v>37</v>
      </c>
      <c r="J2141" t="s">
        <v>69</v>
      </c>
      <c r="K2141" t="s">
        <v>51</v>
      </c>
      <c r="L2141" t="s">
        <v>40</v>
      </c>
      <c r="M2141" s="128" t="s">
        <v>5265</v>
      </c>
      <c r="N2141" s="26" t="s">
        <v>1133</v>
      </c>
      <c r="O2141" s="224" t="s">
        <v>9848</v>
      </c>
      <c r="P2141" s="15">
        <v>1</v>
      </c>
      <c r="Q2141" s="15">
        <v>1</v>
      </c>
      <c r="R2141" s="15">
        <v>20</v>
      </c>
      <c r="S2141" s="15">
        <v>2</v>
      </c>
      <c r="T2141" s="28">
        <v>16</v>
      </c>
      <c r="U2141" s="26">
        <v>192</v>
      </c>
      <c r="V2141" s="99">
        <v>262</v>
      </c>
      <c r="W2141" s="99">
        <v>12</v>
      </c>
      <c r="AD2141" t="s">
        <v>9849</v>
      </c>
      <c r="AE2141" t="s">
        <v>9850</v>
      </c>
    </row>
    <row r="2142" customHeight="1" spans="1:31">
      <c r="A2142" s="160">
        <v>9787567526433</v>
      </c>
      <c r="B2142" s="11" t="s">
        <v>9851</v>
      </c>
      <c r="C2142" s="11" t="s">
        <v>2926</v>
      </c>
      <c r="D2142" s="3">
        <v>31</v>
      </c>
      <c r="E2142" t="s">
        <v>480</v>
      </c>
      <c r="G2142" s="13">
        <v>42048</v>
      </c>
      <c r="H2142" s="11" t="s">
        <v>5728</v>
      </c>
      <c r="I2142" s="3" t="s">
        <v>37</v>
      </c>
      <c r="J2142" t="s">
        <v>69</v>
      </c>
      <c r="K2142" t="s">
        <v>51</v>
      </c>
      <c r="L2142" t="s">
        <v>40</v>
      </c>
      <c r="M2142" s="128" t="s">
        <v>71</v>
      </c>
      <c r="N2142" s="26" t="s">
        <v>42</v>
      </c>
      <c r="O2142" s="131" t="s">
        <v>9852</v>
      </c>
      <c r="P2142" s="15">
        <v>1</v>
      </c>
      <c r="Q2142" s="15">
        <v>1</v>
      </c>
      <c r="R2142" s="15">
        <v>18</v>
      </c>
      <c r="S2142" s="15">
        <v>4</v>
      </c>
      <c r="T2142" s="28">
        <v>16</v>
      </c>
      <c r="U2142" s="26">
        <v>224</v>
      </c>
      <c r="V2142" s="99">
        <v>305</v>
      </c>
      <c r="W2142" s="99">
        <v>14</v>
      </c>
      <c r="AD2142" t="s">
        <v>9853</v>
      </c>
      <c r="AE2142" t="s">
        <v>9854</v>
      </c>
    </row>
    <row r="2143" customHeight="1" spans="1:31">
      <c r="A2143" s="160">
        <v>9787567526518</v>
      </c>
      <c r="B2143" s="11" t="s">
        <v>9855</v>
      </c>
      <c r="C2143" s="128" t="s">
        <v>2926</v>
      </c>
      <c r="D2143" s="3">
        <v>25</v>
      </c>
      <c r="E2143" t="s">
        <v>9551</v>
      </c>
      <c r="G2143" s="13">
        <v>42034</v>
      </c>
      <c r="H2143" s="11" t="s">
        <v>5728</v>
      </c>
      <c r="I2143" s="3" t="s">
        <v>37</v>
      </c>
      <c r="J2143" t="s">
        <v>69</v>
      </c>
      <c r="K2143" t="s">
        <v>51</v>
      </c>
      <c r="L2143" t="s">
        <v>40</v>
      </c>
      <c r="M2143" s="45" t="s">
        <v>487</v>
      </c>
      <c r="N2143" s="26" t="s">
        <v>488</v>
      </c>
      <c r="O2143" s="224" t="s">
        <v>9856</v>
      </c>
      <c r="P2143" s="15">
        <v>1</v>
      </c>
      <c r="Q2143" s="15">
        <v>1</v>
      </c>
      <c r="R2143" s="15">
        <v>20</v>
      </c>
      <c r="S2143" s="15">
        <v>2</v>
      </c>
      <c r="T2143" s="28">
        <v>16</v>
      </c>
      <c r="U2143" s="26">
        <v>180</v>
      </c>
      <c r="V2143" s="99">
        <v>232</v>
      </c>
      <c r="W2143" s="99">
        <v>11.25</v>
      </c>
      <c r="AD2143" t="s">
        <v>9857</v>
      </c>
      <c r="AE2143">
        <v>0</v>
      </c>
    </row>
    <row r="2144" customHeight="1" spans="1:31">
      <c r="A2144" s="219">
        <v>9787567528734</v>
      </c>
      <c r="B2144" s="220" t="s">
        <v>9858</v>
      </c>
      <c r="C2144" s="220" t="s">
        <v>2926</v>
      </c>
      <c r="D2144" s="3">
        <v>36</v>
      </c>
      <c r="E2144" t="s">
        <v>1323</v>
      </c>
      <c r="G2144" s="13">
        <v>42011</v>
      </c>
      <c r="H2144" s="220" t="s">
        <v>5728</v>
      </c>
      <c r="I2144" s="3" t="s">
        <v>37</v>
      </c>
      <c r="J2144" t="s">
        <v>69</v>
      </c>
      <c r="K2144" t="s">
        <v>51</v>
      </c>
      <c r="L2144" t="s">
        <v>40</v>
      </c>
      <c r="M2144" s="225" t="s">
        <v>297</v>
      </c>
      <c r="N2144" s="176" t="s">
        <v>42</v>
      </c>
      <c r="O2144" s="226" t="s">
        <v>9859</v>
      </c>
      <c r="P2144" s="15">
        <v>1</v>
      </c>
      <c r="Q2144" s="15">
        <v>1</v>
      </c>
      <c r="R2144" s="15">
        <v>18</v>
      </c>
      <c r="S2144" s="15">
        <v>2</v>
      </c>
      <c r="T2144" s="28">
        <v>16</v>
      </c>
      <c r="U2144" s="26">
        <v>228</v>
      </c>
      <c r="V2144" s="99">
        <v>292</v>
      </c>
      <c r="W2144" s="99">
        <v>14.25</v>
      </c>
      <c r="AD2144" t="s">
        <v>9860</v>
      </c>
      <c r="AE2144" t="s">
        <v>1327</v>
      </c>
    </row>
    <row r="2145" customHeight="1" spans="1:31">
      <c r="A2145" s="221">
        <v>9787567525856</v>
      </c>
      <c r="B2145" s="127" t="s">
        <v>9861</v>
      </c>
      <c r="C2145" s="218" t="s">
        <v>2926</v>
      </c>
      <c r="D2145" s="3">
        <v>11</v>
      </c>
      <c r="E2145" t="s">
        <v>9862</v>
      </c>
      <c r="G2145" s="13">
        <v>41923</v>
      </c>
      <c r="H2145" s="127" t="s">
        <v>5728</v>
      </c>
      <c r="I2145" s="3" t="s">
        <v>37</v>
      </c>
      <c r="J2145" t="s">
        <v>69</v>
      </c>
      <c r="K2145" t="s">
        <v>51</v>
      </c>
      <c r="L2145" t="s">
        <v>40</v>
      </c>
      <c r="M2145" s="227" t="s">
        <v>4037</v>
      </c>
      <c r="N2145" s="189" t="s">
        <v>541</v>
      </c>
      <c r="O2145" s="27" t="s">
        <v>9863</v>
      </c>
      <c r="P2145" s="15">
        <v>1</v>
      </c>
      <c r="Q2145" s="15">
        <v>1</v>
      </c>
      <c r="R2145" s="15">
        <v>60</v>
      </c>
      <c r="S2145" s="15">
        <v>2</v>
      </c>
      <c r="T2145" s="28">
        <v>16</v>
      </c>
      <c r="U2145" s="26">
        <v>56</v>
      </c>
      <c r="V2145" s="99">
        <v>52</v>
      </c>
      <c r="W2145" s="99">
        <v>3.5</v>
      </c>
      <c r="AD2145" t="s">
        <v>9864</v>
      </c>
      <c r="AE2145" t="s">
        <v>9865</v>
      </c>
    </row>
    <row r="2146" customHeight="1" spans="1:31">
      <c r="A2146" s="221">
        <v>9787567520318</v>
      </c>
      <c r="B2146" s="127" t="s">
        <v>9866</v>
      </c>
      <c r="C2146" s="218" t="s">
        <v>2926</v>
      </c>
      <c r="D2146" s="3">
        <v>20</v>
      </c>
      <c r="E2146" t="s">
        <v>9551</v>
      </c>
      <c r="G2146" s="13">
        <v>41876</v>
      </c>
      <c r="H2146" s="127" t="s">
        <v>5728</v>
      </c>
      <c r="I2146" s="3" t="s">
        <v>37</v>
      </c>
      <c r="J2146" t="s">
        <v>69</v>
      </c>
      <c r="K2146" t="s">
        <v>2398</v>
      </c>
      <c r="L2146" t="s">
        <v>40</v>
      </c>
      <c r="M2146" s="227" t="s">
        <v>487</v>
      </c>
      <c r="N2146" s="228" t="s">
        <v>488</v>
      </c>
      <c r="O2146" s="27" t="s">
        <v>9856</v>
      </c>
      <c r="P2146" s="15">
        <v>1</v>
      </c>
      <c r="Q2146" s="15">
        <v>1</v>
      </c>
      <c r="R2146" s="15">
        <v>30</v>
      </c>
      <c r="S2146" s="15">
        <v>2</v>
      </c>
      <c r="T2146" s="28">
        <v>16</v>
      </c>
      <c r="U2146" s="26">
        <v>132</v>
      </c>
      <c r="V2146" s="99">
        <v>176</v>
      </c>
      <c r="W2146" s="99">
        <v>8.25</v>
      </c>
      <c r="AD2146" t="s">
        <v>9867</v>
      </c>
      <c r="AE2146" t="s">
        <v>9868</v>
      </c>
    </row>
    <row r="2147" customHeight="1" spans="1:31">
      <c r="A2147" s="221">
        <v>9787567521124</v>
      </c>
      <c r="B2147" s="127" t="s">
        <v>9869</v>
      </c>
      <c r="C2147" s="218" t="s">
        <v>2926</v>
      </c>
      <c r="D2147" s="3">
        <v>28</v>
      </c>
      <c r="E2147" t="s">
        <v>9570</v>
      </c>
      <c r="G2147" s="13">
        <v>41905</v>
      </c>
      <c r="H2147" s="127" t="s">
        <v>5728</v>
      </c>
      <c r="I2147" s="3" t="s">
        <v>37</v>
      </c>
      <c r="J2147" t="s">
        <v>69</v>
      </c>
      <c r="K2147" t="s">
        <v>51</v>
      </c>
      <c r="L2147" t="s">
        <v>40</v>
      </c>
      <c r="M2147" s="227" t="s">
        <v>9571</v>
      </c>
      <c r="N2147" s="228" t="s">
        <v>488</v>
      </c>
      <c r="O2147" s="27" t="s">
        <v>9870</v>
      </c>
      <c r="P2147" s="15">
        <v>1</v>
      </c>
      <c r="Q2147" s="15">
        <v>1</v>
      </c>
      <c r="R2147" s="15">
        <v>18</v>
      </c>
      <c r="S2147" s="15">
        <v>2</v>
      </c>
      <c r="T2147" s="28">
        <v>16</v>
      </c>
      <c r="U2147" s="26">
        <v>212</v>
      </c>
      <c r="V2147" s="99">
        <v>265</v>
      </c>
      <c r="W2147" s="99">
        <v>13.25</v>
      </c>
      <c r="AD2147" t="s">
        <v>9871</v>
      </c>
      <c r="AE2147" t="s">
        <v>9833</v>
      </c>
    </row>
    <row r="2148" customHeight="1" spans="1:31">
      <c r="A2148" s="221">
        <v>9787567523210</v>
      </c>
      <c r="B2148" s="127" t="s">
        <v>9872</v>
      </c>
      <c r="C2148" s="218" t="s">
        <v>2926</v>
      </c>
      <c r="D2148" s="3">
        <v>29.5</v>
      </c>
      <c r="E2148" t="s">
        <v>1738</v>
      </c>
      <c r="G2148" s="13">
        <v>41891</v>
      </c>
      <c r="H2148" s="127" t="s">
        <v>5728</v>
      </c>
      <c r="I2148" s="3" t="s">
        <v>37</v>
      </c>
      <c r="J2148" t="s">
        <v>69</v>
      </c>
      <c r="K2148" t="s">
        <v>306</v>
      </c>
      <c r="L2148" t="s">
        <v>40</v>
      </c>
      <c r="M2148" s="227" t="s">
        <v>694</v>
      </c>
      <c r="N2148" s="228" t="s">
        <v>42</v>
      </c>
      <c r="O2148" s="27" t="s">
        <v>9873</v>
      </c>
      <c r="P2148" s="15">
        <v>1</v>
      </c>
      <c r="Q2148" s="15">
        <v>1</v>
      </c>
      <c r="R2148" s="15">
        <v>20</v>
      </c>
      <c r="S2148" s="15">
        <v>2</v>
      </c>
      <c r="T2148" s="28">
        <v>16</v>
      </c>
      <c r="U2148" s="26">
        <v>192</v>
      </c>
      <c r="V2148" s="99">
        <v>275</v>
      </c>
      <c r="W2148" s="99">
        <v>12</v>
      </c>
      <c r="AD2148" t="s">
        <v>1740</v>
      </c>
      <c r="AE2148" t="s">
        <v>1230</v>
      </c>
    </row>
    <row r="2149" customHeight="1" spans="1:31">
      <c r="A2149" s="221">
        <v>9787567521230</v>
      </c>
      <c r="B2149" s="127" t="s">
        <v>9874</v>
      </c>
      <c r="C2149" s="218" t="s">
        <v>2926</v>
      </c>
      <c r="D2149" s="3">
        <v>32</v>
      </c>
      <c r="E2149" t="s">
        <v>1163</v>
      </c>
      <c r="G2149" s="13">
        <v>41876</v>
      </c>
      <c r="H2149" s="127" t="s">
        <v>5728</v>
      </c>
      <c r="I2149" s="3" t="s">
        <v>37</v>
      </c>
      <c r="J2149" t="s">
        <v>69</v>
      </c>
      <c r="K2149" t="s">
        <v>51</v>
      </c>
      <c r="L2149" t="s">
        <v>40</v>
      </c>
      <c r="M2149" s="227" t="s">
        <v>4037</v>
      </c>
      <c r="N2149" s="228" t="s">
        <v>541</v>
      </c>
      <c r="O2149" s="27" t="s">
        <v>9875</v>
      </c>
      <c r="P2149" s="15">
        <v>1</v>
      </c>
      <c r="Q2149" s="15">
        <v>1</v>
      </c>
      <c r="R2149" s="15">
        <v>20</v>
      </c>
      <c r="S2149" s="15">
        <v>2</v>
      </c>
      <c r="T2149" s="28">
        <v>16</v>
      </c>
      <c r="U2149" s="26">
        <v>200</v>
      </c>
      <c r="V2149" s="99">
        <v>282</v>
      </c>
      <c r="W2149" s="99">
        <v>12.5</v>
      </c>
      <c r="AD2149" t="s">
        <v>9876</v>
      </c>
      <c r="AE2149" t="s">
        <v>9877</v>
      </c>
    </row>
    <row r="2150" customHeight="1" spans="1:31">
      <c r="A2150" s="221">
        <v>9787567520806</v>
      </c>
      <c r="B2150" s="127" t="s">
        <v>9878</v>
      </c>
      <c r="C2150" s="218" t="s">
        <v>2926</v>
      </c>
      <c r="D2150" s="3">
        <v>29.5</v>
      </c>
      <c r="E2150" t="s">
        <v>165</v>
      </c>
      <c r="G2150" s="13">
        <v>41870</v>
      </c>
      <c r="H2150" s="127" t="s">
        <v>5728</v>
      </c>
      <c r="I2150" s="3" t="s">
        <v>37</v>
      </c>
      <c r="J2150" t="s">
        <v>69</v>
      </c>
      <c r="K2150" t="s">
        <v>51</v>
      </c>
      <c r="L2150" t="s">
        <v>40</v>
      </c>
      <c r="M2150" s="227" t="s">
        <v>166</v>
      </c>
      <c r="N2150" s="228" t="s">
        <v>42</v>
      </c>
      <c r="O2150" s="27" t="s">
        <v>9879</v>
      </c>
      <c r="P2150" s="15">
        <v>1</v>
      </c>
      <c r="Q2150" s="15">
        <v>1</v>
      </c>
      <c r="R2150" s="15">
        <v>18</v>
      </c>
      <c r="S2150" s="15">
        <v>2</v>
      </c>
      <c r="T2150" s="28">
        <v>16</v>
      </c>
      <c r="U2150" s="26">
        <v>224</v>
      </c>
      <c r="V2150" s="99">
        <v>310</v>
      </c>
      <c r="W2150" s="99">
        <v>14</v>
      </c>
      <c r="AD2150" t="s">
        <v>9880</v>
      </c>
      <c r="AE2150" t="s">
        <v>169</v>
      </c>
    </row>
    <row r="2151" spans="1:31">
      <c r="A2151" s="221">
        <v>9787567521131</v>
      </c>
      <c r="B2151" s="127" t="s">
        <v>9881</v>
      </c>
      <c r="C2151" s="218" t="s">
        <v>2926</v>
      </c>
      <c r="D2151" s="3">
        <v>24</v>
      </c>
      <c r="E2151" t="s">
        <v>522</v>
      </c>
      <c r="G2151" s="13">
        <v>41878</v>
      </c>
      <c r="H2151" s="127" t="s">
        <v>5728</v>
      </c>
      <c r="I2151" s="3" t="s">
        <v>37</v>
      </c>
      <c r="J2151" t="s">
        <v>69</v>
      </c>
      <c r="K2151" t="s">
        <v>51</v>
      </c>
      <c r="L2151" t="s">
        <v>40</v>
      </c>
      <c r="M2151" s="227" t="s">
        <v>524</v>
      </c>
      <c r="N2151" s="228" t="s">
        <v>42</v>
      </c>
      <c r="O2151" s="27" t="s">
        <v>9882</v>
      </c>
      <c r="P2151" s="15">
        <v>1</v>
      </c>
      <c r="Q2151" s="15">
        <v>1</v>
      </c>
      <c r="R2151" s="15">
        <v>22</v>
      </c>
      <c r="S2151" s="15">
        <v>2</v>
      </c>
      <c r="T2151" s="28">
        <v>16</v>
      </c>
      <c r="U2151" s="26">
        <v>180</v>
      </c>
      <c r="V2151" s="99">
        <v>256</v>
      </c>
      <c r="W2151" s="99">
        <v>11.25</v>
      </c>
      <c r="AD2151" t="s">
        <v>9883</v>
      </c>
      <c r="AE2151" t="s">
        <v>9884</v>
      </c>
    </row>
    <row r="2152" spans="1:31">
      <c r="A2152" s="221">
        <v>9787567521155</v>
      </c>
      <c r="B2152" s="127" t="s">
        <v>9885</v>
      </c>
      <c r="C2152" s="218" t="s">
        <v>2926</v>
      </c>
      <c r="D2152" s="3">
        <v>35</v>
      </c>
      <c r="E2152" t="s">
        <v>9438</v>
      </c>
      <c r="G2152" s="13">
        <v>41864</v>
      </c>
      <c r="H2152" s="127" t="s">
        <v>5728</v>
      </c>
      <c r="I2152" s="3" t="s">
        <v>37</v>
      </c>
      <c r="J2152" t="s">
        <v>69</v>
      </c>
      <c r="K2152" t="s">
        <v>51</v>
      </c>
      <c r="L2152" t="s">
        <v>40</v>
      </c>
      <c r="M2152" s="227" t="s">
        <v>315</v>
      </c>
      <c r="N2152" s="228" t="s">
        <v>42</v>
      </c>
      <c r="O2152" s="27" t="s">
        <v>9886</v>
      </c>
      <c r="P2152" s="15">
        <v>1</v>
      </c>
      <c r="Q2152" s="15">
        <v>1</v>
      </c>
      <c r="R2152" s="15">
        <v>15</v>
      </c>
      <c r="S2152" s="15">
        <v>2</v>
      </c>
      <c r="T2152" s="28">
        <v>16</v>
      </c>
      <c r="U2152" s="26">
        <v>288</v>
      </c>
      <c r="V2152" s="99">
        <v>405</v>
      </c>
      <c r="W2152" s="99">
        <v>18</v>
      </c>
      <c r="AD2152" t="s">
        <v>9887</v>
      </c>
      <c r="AE2152" t="s">
        <v>9812</v>
      </c>
    </row>
    <row r="2153" spans="1:31">
      <c r="A2153" s="221">
        <v>9787567520707</v>
      </c>
      <c r="B2153" s="127" t="s">
        <v>9888</v>
      </c>
      <c r="C2153" s="218" t="s">
        <v>2926</v>
      </c>
      <c r="D2153" s="3">
        <v>24</v>
      </c>
      <c r="E2153" t="s">
        <v>9889</v>
      </c>
      <c r="G2153" s="13">
        <v>41842</v>
      </c>
      <c r="H2153" s="127" t="s">
        <v>5728</v>
      </c>
      <c r="I2153" s="3" t="s">
        <v>37</v>
      </c>
      <c r="J2153" t="s">
        <v>69</v>
      </c>
      <c r="K2153" t="s">
        <v>51</v>
      </c>
      <c r="L2153" t="s">
        <v>40</v>
      </c>
      <c r="M2153" s="227" t="s">
        <v>159</v>
      </c>
      <c r="N2153" s="228" t="s">
        <v>42</v>
      </c>
      <c r="O2153" s="27" t="s">
        <v>9890</v>
      </c>
      <c r="P2153" s="15">
        <v>1</v>
      </c>
      <c r="Q2153" s="15">
        <v>1</v>
      </c>
      <c r="R2153" s="15">
        <v>25</v>
      </c>
      <c r="S2153" s="15">
        <v>2</v>
      </c>
      <c r="T2153" s="28">
        <v>16</v>
      </c>
      <c r="U2153" s="26">
        <v>152</v>
      </c>
      <c r="V2153" s="99">
        <v>210</v>
      </c>
      <c r="W2153" s="99">
        <v>9.5</v>
      </c>
      <c r="AD2153" t="s">
        <v>9891</v>
      </c>
      <c r="AE2153" t="s">
        <v>9892</v>
      </c>
    </row>
    <row r="2154" spans="1:31">
      <c r="A2154" s="221">
        <v>9787567536814</v>
      </c>
      <c r="B2154" s="127" t="s">
        <v>9893</v>
      </c>
      <c r="C2154" s="218" t="s">
        <v>2926</v>
      </c>
      <c r="D2154" s="3">
        <v>28</v>
      </c>
      <c r="E2154" t="s">
        <v>1738</v>
      </c>
      <c r="G2154" s="13">
        <v>42217</v>
      </c>
      <c r="H2154" s="127" t="s">
        <v>5728</v>
      </c>
      <c r="I2154" s="3" t="s">
        <v>37</v>
      </c>
      <c r="J2154" t="s">
        <v>69</v>
      </c>
      <c r="K2154" t="s">
        <v>51</v>
      </c>
      <c r="L2154" t="s">
        <v>40</v>
      </c>
      <c r="M2154" s="227" t="s">
        <v>957</v>
      </c>
      <c r="N2154" s="228" t="s">
        <v>42</v>
      </c>
      <c r="O2154" s="27" t="s">
        <v>9894</v>
      </c>
      <c r="P2154" s="15">
        <v>1</v>
      </c>
      <c r="Q2154" s="15">
        <v>3</v>
      </c>
      <c r="R2154" s="15">
        <v>20</v>
      </c>
      <c r="S2154" s="15">
        <v>2</v>
      </c>
      <c r="T2154" s="28">
        <v>16</v>
      </c>
      <c r="U2154" s="26">
        <v>188</v>
      </c>
      <c r="V2154" s="99">
        <v>268</v>
      </c>
      <c r="W2154" s="99">
        <v>11.75</v>
      </c>
      <c r="AD2154" t="s">
        <v>1229</v>
      </c>
      <c r="AE2154" t="s">
        <v>1230</v>
      </c>
    </row>
  </sheetData>
  <autoFilter ref="A1:BN2154">
    <extLst/>
  </autoFilter>
  <conditionalFormatting sqref="A57">
    <cfRule type="duplicateValues" dxfId="0" priority="7"/>
  </conditionalFormatting>
  <conditionalFormatting sqref="A58">
    <cfRule type="duplicateValues" dxfId="0" priority="6"/>
  </conditionalFormatting>
  <conditionalFormatting sqref="A62">
    <cfRule type="duplicateValues" dxfId="0" priority="8"/>
  </conditionalFormatting>
  <conditionalFormatting sqref="A201">
    <cfRule type="duplicateValues" dxfId="0" priority="21"/>
  </conditionalFormatting>
  <conditionalFormatting sqref="A202">
    <cfRule type="duplicateValues" dxfId="0" priority="31" stopIfTrue="1"/>
    <cfRule type="duplicateValues" dxfId="0" priority="32"/>
  </conditionalFormatting>
  <conditionalFormatting sqref="A226">
    <cfRule type="duplicateValues" dxfId="0" priority="23"/>
  </conditionalFormatting>
  <conditionalFormatting sqref="A233">
    <cfRule type="duplicateValues" dxfId="0" priority="57"/>
  </conditionalFormatting>
  <conditionalFormatting sqref="A234">
    <cfRule type="duplicateValues" dxfId="0" priority="22"/>
  </conditionalFormatting>
  <conditionalFormatting sqref="A236">
    <cfRule type="duplicateValues" dxfId="0" priority="43"/>
    <cfRule type="duplicateValues" dxfId="0" priority="44" stopIfTrue="1"/>
  </conditionalFormatting>
  <conditionalFormatting sqref="A237">
    <cfRule type="duplicateValues" dxfId="0" priority="41" stopIfTrue="1"/>
    <cfRule type="duplicateValues" dxfId="0" priority="42"/>
  </conditionalFormatting>
  <conditionalFormatting sqref="A238">
    <cfRule type="duplicateValues" dxfId="0" priority="58" stopIfTrue="1"/>
    <cfRule type="duplicateValues" dxfId="0" priority="59"/>
  </conditionalFormatting>
  <conditionalFormatting sqref="A246">
    <cfRule type="duplicateValues" dxfId="0" priority="29" stopIfTrue="1"/>
    <cfRule type="duplicateValues" dxfId="0" priority="30"/>
  </conditionalFormatting>
  <conditionalFormatting sqref="A247">
    <cfRule type="duplicateValues" dxfId="0" priority="17"/>
    <cfRule type="duplicateValues" dxfId="0" priority="18" stopIfTrue="1"/>
  </conditionalFormatting>
  <conditionalFormatting sqref="A248">
    <cfRule type="duplicateValues" dxfId="0" priority="48"/>
  </conditionalFormatting>
  <conditionalFormatting sqref="A404">
    <cfRule type="duplicateValues" dxfId="0" priority="82"/>
  </conditionalFormatting>
  <conditionalFormatting sqref="A553">
    <cfRule type="duplicateValues" dxfId="0" priority="120"/>
  </conditionalFormatting>
  <conditionalFormatting sqref="A575">
    <cfRule type="duplicateValues" dxfId="0" priority="123"/>
  </conditionalFormatting>
  <conditionalFormatting sqref="A849">
    <cfRule type="duplicateValues" dxfId="0" priority="163"/>
  </conditionalFormatting>
  <conditionalFormatting sqref="A858">
    <cfRule type="duplicateValues" dxfId="0" priority="3620"/>
  </conditionalFormatting>
  <conditionalFormatting sqref="A887">
    <cfRule type="duplicateValues" dxfId="0" priority="171"/>
  </conditionalFormatting>
  <conditionalFormatting sqref="A888">
    <cfRule type="duplicateValues" dxfId="0" priority="177"/>
    <cfRule type="duplicateValues" dxfId="0" priority="178"/>
    <cfRule type="duplicateValues" dxfId="0" priority="179"/>
    <cfRule type="duplicateValues" dxfId="0" priority="180"/>
    <cfRule type="duplicateValues" dxfId="0" priority="181"/>
  </conditionalFormatting>
  <conditionalFormatting sqref="A909">
    <cfRule type="duplicateValues" dxfId="0" priority="191"/>
  </conditionalFormatting>
  <conditionalFormatting sqref="A915">
    <cfRule type="duplicateValues" dxfId="0" priority="193"/>
  </conditionalFormatting>
  <conditionalFormatting sqref="A916">
    <cfRule type="duplicateValues" dxfId="0" priority="194"/>
  </conditionalFormatting>
  <conditionalFormatting sqref="A931">
    <cfRule type="duplicateValues" dxfId="0" priority="196"/>
  </conditionalFormatting>
  <conditionalFormatting sqref="A955">
    <cfRule type="duplicateValues" dxfId="0" priority="199"/>
  </conditionalFormatting>
  <conditionalFormatting sqref="A967">
    <cfRule type="duplicateValues" dxfId="0" priority="203"/>
    <cfRule type="duplicateValues" dxfId="0" priority="204"/>
    <cfRule type="duplicateValues" dxfId="0" priority="205"/>
    <cfRule type="duplicateValues" dxfId="0" priority="206"/>
    <cfRule type="duplicateValues" dxfId="0" priority="207"/>
  </conditionalFormatting>
  <conditionalFormatting sqref="A1009">
    <cfRule type="duplicateValues" dxfId="0" priority="226"/>
  </conditionalFormatting>
  <conditionalFormatting sqref="A1043">
    <cfRule type="duplicateValues" dxfId="0" priority="240"/>
  </conditionalFormatting>
  <conditionalFormatting sqref="A1056">
    <cfRule type="duplicateValues" dxfId="0" priority="247"/>
  </conditionalFormatting>
  <conditionalFormatting sqref="A1072">
    <cfRule type="duplicateValues" dxfId="0" priority="252"/>
  </conditionalFormatting>
  <conditionalFormatting sqref="A1073">
    <cfRule type="duplicateValues" dxfId="0" priority="249"/>
  </conditionalFormatting>
  <conditionalFormatting sqref="A1075">
    <cfRule type="duplicateValues" dxfId="0" priority="250"/>
  </conditionalFormatting>
  <conditionalFormatting sqref="A1086">
    <cfRule type="duplicateValues" dxfId="0" priority="277"/>
    <cfRule type="duplicateValues" dxfId="0" priority="278"/>
    <cfRule type="duplicateValues" dxfId="0" priority="279"/>
    <cfRule type="duplicateValues" dxfId="0" priority="280"/>
    <cfRule type="duplicateValues" dxfId="0" priority="281"/>
    <cfRule type="duplicateValues" dxfId="0" priority="282"/>
    <cfRule type="duplicateValues" dxfId="0" priority="283"/>
  </conditionalFormatting>
  <conditionalFormatting sqref="A1098">
    <cfRule type="duplicateValues" dxfId="0" priority="313"/>
    <cfRule type="duplicateValues" dxfId="0" priority="314"/>
    <cfRule type="duplicateValues" dxfId="0" priority="315"/>
    <cfRule type="duplicateValues" dxfId="0" priority="316"/>
    <cfRule type="duplicateValues" dxfId="0" priority="317"/>
    <cfRule type="duplicateValues" dxfId="0" priority="318"/>
  </conditionalFormatting>
  <conditionalFormatting sqref="A1099">
    <cfRule type="duplicateValues" dxfId="0" priority="305"/>
    <cfRule type="duplicateValues" dxfId="0" priority="306"/>
    <cfRule type="duplicateValues" dxfId="0" priority="307"/>
    <cfRule type="duplicateValues" dxfId="0" priority="308"/>
    <cfRule type="duplicateValues" dxfId="0" priority="309"/>
    <cfRule type="duplicateValues" dxfId="0" priority="310"/>
    <cfRule type="duplicateValues" dxfId="0" priority="311"/>
  </conditionalFormatting>
  <conditionalFormatting sqref="A1108">
    <cfRule type="duplicateValues" dxfId="0" priority="361"/>
    <cfRule type="duplicateValues" dxfId="0" priority="362"/>
    <cfRule type="duplicateValues" dxfId="0" priority="363"/>
    <cfRule type="duplicateValues" dxfId="0" priority="364"/>
    <cfRule type="duplicateValues" dxfId="0" priority="365"/>
    <cfRule type="duplicateValues" dxfId="0" priority="366"/>
    <cfRule type="duplicateValues" dxfId="0" priority="367"/>
  </conditionalFormatting>
  <conditionalFormatting sqref="A1109">
    <cfRule type="duplicateValues" dxfId="0" priority="389"/>
    <cfRule type="duplicateValues" dxfId="0" priority="390"/>
    <cfRule type="duplicateValues" dxfId="0" priority="391"/>
    <cfRule type="duplicateValues" dxfId="0" priority="392"/>
    <cfRule type="duplicateValues" dxfId="0" priority="393"/>
    <cfRule type="duplicateValues" dxfId="0" priority="394"/>
    <cfRule type="duplicateValues" dxfId="0" priority="395"/>
  </conditionalFormatting>
  <conditionalFormatting sqref="A1125">
    <cfRule type="duplicateValues" dxfId="0" priority="400"/>
  </conditionalFormatting>
  <conditionalFormatting sqref="B1125">
    <cfRule type="duplicateValues" dxfId="0" priority="401"/>
  </conditionalFormatting>
  <conditionalFormatting sqref="A1130">
    <cfRule type="duplicateValues" dxfId="0" priority="404"/>
  </conditionalFormatting>
  <conditionalFormatting sqref="B1130">
    <cfRule type="duplicateValues" dxfId="0" priority="405"/>
  </conditionalFormatting>
  <conditionalFormatting sqref="B1155">
    <cfRule type="duplicateValues" dxfId="0" priority="417"/>
  </conditionalFormatting>
  <conditionalFormatting sqref="B1156">
    <cfRule type="duplicateValues" dxfId="0" priority="416"/>
  </conditionalFormatting>
  <conditionalFormatting sqref="B1159">
    <cfRule type="duplicateValues" dxfId="0" priority="421"/>
  </conditionalFormatting>
  <conditionalFormatting sqref="B1164">
    <cfRule type="duplicateValues" dxfId="0" priority="1085"/>
  </conditionalFormatting>
  <conditionalFormatting sqref="B1194">
    <cfRule type="duplicateValues" dxfId="0" priority="430"/>
  </conditionalFormatting>
  <conditionalFormatting sqref="B1198">
    <cfRule type="duplicateValues" dxfId="0" priority="433"/>
  </conditionalFormatting>
  <conditionalFormatting sqref="B1215">
    <cfRule type="duplicateValues" dxfId="0" priority="436"/>
  </conditionalFormatting>
  <conditionalFormatting sqref="A1255">
    <cfRule type="duplicateValues" dxfId="0" priority="446"/>
  </conditionalFormatting>
  <conditionalFormatting sqref="A1261">
    <cfRule type="duplicateValues" dxfId="0" priority="448"/>
  </conditionalFormatting>
  <conditionalFormatting sqref="A1276">
    <cfRule type="duplicateValues" dxfId="0" priority="461"/>
  </conditionalFormatting>
  <conditionalFormatting sqref="A1291">
    <cfRule type="duplicateValues" dxfId="0" priority="472"/>
  </conditionalFormatting>
  <conditionalFormatting sqref="B1291">
    <cfRule type="duplicateValues" dxfId="0" priority="473"/>
  </conditionalFormatting>
  <conditionalFormatting sqref="B1305">
    <cfRule type="duplicateValues" dxfId="0" priority="480"/>
  </conditionalFormatting>
  <conditionalFormatting sqref="E1310">
    <cfRule type="duplicateValues" dxfId="0" priority="483"/>
  </conditionalFormatting>
  <conditionalFormatting sqref="A1674">
    <cfRule type="duplicateValues" dxfId="0" priority="489"/>
  </conditionalFormatting>
  <conditionalFormatting sqref="A1675">
    <cfRule type="duplicateValues" dxfId="0" priority="66"/>
    <cfRule type="duplicateValues" dxfId="0" priority="67"/>
    <cfRule type="duplicateValues" dxfId="0" priority="68"/>
    <cfRule type="duplicateValues" dxfId="0" priority="69"/>
    <cfRule type="duplicateValues" dxfId="0" priority="70"/>
    <cfRule type="duplicateValues" dxfId="0" priority="71"/>
    <cfRule type="duplicateValues" dxfId="0" priority="72"/>
  </conditionalFormatting>
  <conditionalFormatting sqref="B1675">
    <cfRule type="duplicateValues" dxfId="0" priority="65"/>
  </conditionalFormatting>
  <conditionalFormatting sqref="A1998">
    <cfRule type="duplicateValues" dxfId="0" priority="234"/>
    <cfRule type="duplicateValues" dxfId="0" priority="235"/>
    <cfRule type="duplicateValues" dxfId="0" priority="236"/>
  </conditionalFormatting>
  <conditionalFormatting sqref="A2063">
    <cfRule type="duplicateValues" dxfId="0" priority="242"/>
  </conditionalFormatting>
  <conditionalFormatting sqref="A2068">
    <cfRule type="duplicateValues" dxfId="0" priority="475"/>
  </conditionalFormatting>
  <conditionalFormatting sqref="A2103">
    <cfRule type="duplicateValues" dxfId="0" priority="156"/>
    <cfRule type="duplicateValues" dxfId="0" priority="157"/>
    <cfRule type="duplicateValues" dxfId="0" priority="158"/>
    <cfRule type="duplicateValues" dxfId="0" priority="159"/>
  </conditionalFormatting>
  <conditionalFormatting sqref="B2122">
    <cfRule type="duplicateValues" dxfId="0" priority="412"/>
  </conditionalFormatting>
  <conditionalFormatting sqref="A2130">
    <cfRule type="duplicateValues" dxfId="0" priority="454"/>
  </conditionalFormatting>
  <conditionalFormatting sqref="A2154">
    <cfRule type="duplicateValues" dxfId="0" priority="425"/>
  </conditionalFormatting>
  <conditionalFormatting sqref="A2:A5">
    <cfRule type="duplicateValues" dxfId="0" priority="5952"/>
  </conditionalFormatting>
  <conditionalFormatting sqref="A6:A55">
    <cfRule type="duplicateValues" dxfId="0" priority="5760"/>
  </conditionalFormatting>
  <conditionalFormatting sqref="A106:A151">
    <cfRule type="duplicateValues" dxfId="0" priority="12"/>
  </conditionalFormatting>
  <conditionalFormatting sqref="A152:A153">
    <cfRule type="duplicateValues" dxfId="0" priority="5665"/>
  </conditionalFormatting>
  <conditionalFormatting sqref="A154:A197">
    <cfRule type="duplicateValues" dxfId="0" priority="5570"/>
  </conditionalFormatting>
  <conditionalFormatting sqref="A198:A200">
    <cfRule type="duplicateValues" dxfId="0" priority="16"/>
  </conditionalFormatting>
  <conditionalFormatting sqref="A203:A207">
    <cfRule type="duplicateValues" dxfId="0" priority="61" stopIfTrue="1"/>
    <cfRule type="duplicateValues" dxfId="0" priority="62"/>
  </conditionalFormatting>
  <conditionalFormatting sqref="A209:A210">
    <cfRule type="duplicateValues" dxfId="0" priority="24" stopIfTrue="1"/>
    <cfRule type="duplicateValues" dxfId="0" priority="25"/>
  </conditionalFormatting>
  <conditionalFormatting sqref="A209:A212">
    <cfRule type="duplicateValues" dxfId="0" priority="53"/>
  </conditionalFormatting>
  <conditionalFormatting sqref="A211:A212">
    <cfRule type="duplicateValues" dxfId="0" priority="26" stopIfTrue="1"/>
    <cfRule type="duplicateValues" dxfId="0" priority="27"/>
  </conditionalFormatting>
  <conditionalFormatting sqref="A218:A225">
    <cfRule type="duplicateValues" dxfId="0" priority="55"/>
  </conditionalFormatting>
  <conditionalFormatting sqref="A227:A232">
    <cfRule type="duplicateValues" dxfId="0" priority="56"/>
  </conditionalFormatting>
  <conditionalFormatting sqref="A237:A238">
    <cfRule type="duplicateValues" dxfId="0" priority="60"/>
  </conditionalFormatting>
  <conditionalFormatting sqref="A239:A240">
    <cfRule type="duplicateValues" dxfId="0" priority="5369" stopIfTrue="1"/>
    <cfRule type="duplicateValues" dxfId="0" priority="5370"/>
  </conditionalFormatting>
  <conditionalFormatting sqref="A239:A242">
    <cfRule type="duplicateValues" dxfId="0" priority="5372"/>
  </conditionalFormatting>
  <conditionalFormatting sqref="A241:A242">
    <cfRule type="duplicateValues" dxfId="0" priority="37"/>
    <cfRule type="duplicateValues" dxfId="0" priority="38" stopIfTrue="1"/>
  </conditionalFormatting>
  <conditionalFormatting sqref="A243:A245">
    <cfRule type="duplicateValues" dxfId="0" priority="33" stopIfTrue="1"/>
    <cfRule type="duplicateValues" dxfId="0" priority="34"/>
  </conditionalFormatting>
  <conditionalFormatting sqref="A249:A253">
    <cfRule type="duplicateValues" dxfId="0" priority="5273"/>
  </conditionalFormatting>
  <conditionalFormatting sqref="A254:A276">
    <cfRule type="duplicateValues" dxfId="0" priority="5104"/>
  </conditionalFormatting>
  <conditionalFormatting sqref="A277:A320">
    <cfRule type="duplicateValues" dxfId="0" priority="5186"/>
  </conditionalFormatting>
  <conditionalFormatting sqref="A321:A375">
    <cfRule type="duplicateValues" dxfId="0" priority="4940"/>
  </conditionalFormatting>
  <conditionalFormatting sqref="A376:A392">
    <cfRule type="duplicateValues" dxfId="0" priority="4861"/>
  </conditionalFormatting>
  <conditionalFormatting sqref="A423:A436">
    <cfRule type="duplicateValues" dxfId="0" priority="4701"/>
  </conditionalFormatting>
  <conditionalFormatting sqref="A437:A446">
    <cfRule type="duplicateValues" dxfId="0" priority="4547"/>
  </conditionalFormatting>
  <conditionalFormatting sqref="A447:A471">
    <cfRule type="duplicateValues" dxfId="0" priority="88"/>
  </conditionalFormatting>
  <conditionalFormatting sqref="A472:A477">
    <cfRule type="duplicateValues" dxfId="0" priority="4470"/>
  </conditionalFormatting>
  <conditionalFormatting sqref="A478:A500">
    <cfRule type="duplicateValues" dxfId="0" priority="4394"/>
  </conditionalFormatting>
  <conditionalFormatting sqref="A501:A518">
    <cfRule type="duplicateValues" dxfId="0" priority="4181"/>
  </conditionalFormatting>
  <conditionalFormatting sqref="A519:A520">
    <cfRule type="duplicateValues" dxfId="0" priority="116"/>
  </conditionalFormatting>
  <conditionalFormatting sqref="A521:A527">
    <cfRule type="duplicateValues" dxfId="0" priority="4110"/>
  </conditionalFormatting>
  <conditionalFormatting sqref="A528:A552">
    <cfRule type="duplicateValues" dxfId="0" priority="118"/>
  </conditionalFormatting>
  <conditionalFormatting sqref="A554:A574">
    <cfRule type="duplicateValues" dxfId="0" priority="4039"/>
  </conditionalFormatting>
  <conditionalFormatting sqref="A576:A582">
    <cfRule type="duplicateValues" dxfId="0" priority="122"/>
  </conditionalFormatting>
  <conditionalFormatting sqref="A583:A600">
    <cfRule type="duplicateValues" dxfId="0" priority="3897"/>
  </conditionalFormatting>
  <conditionalFormatting sqref="A605:A609">
    <cfRule type="duplicateValues" dxfId="0" priority="125"/>
  </conditionalFormatting>
  <conditionalFormatting sqref="A623:A643">
    <cfRule type="duplicateValues" dxfId="0" priority="3827"/>
  </conditionalFormatting>
  <conditionalFormatting sqref="A644:A650">
    <cfRule type="duplicateValues" dxfId="0" priority="3689"/>
  </conditionalFormatting>
  <conditionalFormatting sqref="A808:A812">
    <cfRule type="duplicateValues" dxfId="0" priority="3314"/>
  </conditionalFormatting>
  <conditionalFormatting sqref="A813:A821">
    <cfRule type="duplicateValues" dxfId="0" priority="3249"/>
  </conditionalFormatting>
  <conditionalFormatting sqref="A822:A825">
    <cfRule type="duplicateValues" dxfId="0" priority="155"/>
  </conditionalFormatting>
  <conditionalFormatting sqref="A826:A831">
    <cfRule type="duplicateValues" dxfId="0" priority="3184"/>
  </conditionalFormatting>
  <conditionalFormatting sqref="A832:A839">
    <cfRule type="duplicateValues" dxfId="0" priority="3054"/>
  </conditionalFormatting>
  <conditionalFormatting sqref="A840:A842">
    <cfRule type="duplicateValues" dxfId="0" priority="2993"/>
  </conditionalFormatting>
  <conditionalFormatting sqref="A843:A848">
    <cfRule type="duplicateValues" dxfId="0" priority="164"/>
  </conditionalFormatting>
  <conditionalFormatting sqref="A850:A853">
    <cfRule type="duplicateValues" dxfId="0" priority="2871"/>
  </conditionalFormatting>
  <conditionalFormatting sqref="A854:A857">
    <cfRule type="duplicateValues" dxfId="0" priority="166"/>
  </conditionalFormatting>
  <conditionalFormatting sqref="A859:A867">
    <cfRule type="duplicateValues" dxfId="0" priority="2688"/>
  </conditionalFormatting>
  <conditionalFormatting sqref="A868:A876">
    <cfRule type="duplicateValues" dxfId="0" priority="169"/>
  </conditionalFormatting>
  <conditionalFormatting sqref="A877:A886">
    <cfRule type="duplicateValues" dxfId="0" priority="2627"/>
  </conditionalFormatting>
  <conditionalFormatting sqref="A889:A891">
    <cfRule type="duplicateValues" dxfId="0" priority="182"/>
    <cfRule type="duplicateValues" dxfId="0" priority="183"/>
    <cfRule type="duplicateValues" dxfId="0" priority="184"/>
    <cfRule type="duplicateValues" dxfId="0" priority="185"/>
    <cfRule type="duplicateValues" dxfId="0" priority="186"/>
  </conditionalFormatting>
  <conditionalFormatting sqref="A892:A901">
    <cfRule type="duplicateValues" dxfId="0" priority="2566"/>
  </conditionalFormatting>
  <conditionalFormatting sqref="A902:A903">
    <cfRule type="duplicateValues" dxfId="0" priority="188"/>
  </conditionalFormatting>
  <conditionalFormatting sqref="A904:A908">
    <cfRule type="duplicateValues" dxfId="0" priority="2509"/>
  </conditionalFormatting>
  <conditionalFormatting sqref="A910:A914">
    <cfRule type="duplicateValues" dxfId="0" priority="2452"/>
  </conditionalFormatting>
  <conditionalFormatting sqref="A917:A930">
    <cfRule type="duplicateValues" dxfId="0" priority="2395"/>
  </conditionalFormatting>
  <conditionalFormatting sqref="A932:A942">
    <cfRule type="duplicateValues" dxfId="0" priority="2281"/>
  </conditionalFormatting>
  <conditionalFormatting sqref="A943:A954">
    <cfRule type="duplicateValues" dxfId="0" priority="2224"/>
  </conditionalFormatting>
  <conditionalFormatting sqref="A956:A964">
    <cfRule type="duplicateValues" dxfId="0" priority="2167"/>
  </conditionalFormatting>
  <conditionalFormatting sqref="A965:A966">
    <cfRule type="duplicateValues" dxfId="0" priority="2110"/>
  </conditionalFormatting>
  <conditionalFormatting sqref="A968:A983">
    <cfRule type="duplicateValues" dxfId="0" priority="2053"/>
  </conditionalFormatting>
  <conditionalFormatting sqref="A984:A987">
    <cfRule type="duplicateValues" dxfId="0" priority="1947"/>
  </conditionalFormatting>
  <conditionalFormatting sqref="A988:A993">
    <cfRule type="duplicateValues" dxfId="0" priority="1894"/>
  </conditionalFormatting>
  <conditionalFormatting sqref="A1005:A1006">
    <cfRule type="duplicateValues" dxfId="0" priority="1841"/>
  </conditionalFormatting>
  <conditionalFormatting sqref="A1010:A1021">
    <cfRule type="duplicateValues" dxfId="0" priority="1727"/>
  </conditionalFormatting>
  <conditionalFormatting sqref="A1022:A1023">
    <cfRule type="duplicateValues" dxfId="0" priority="232"/>
  </conditionalFormatting>
  <conditionalFormatting sqref="A1024:A1027">
    <cfRule type="duplicateValues" dxfId="0" priority="1679"/>
  </conditionalFormatting>
  <conditionalFormatting sqref="A1028:A1032">
    <cfRule type="duplicateValues" dxfId="0" priority="1632"/>
  </conditionalFormatting>
  <conditionalFormatting sqref="A1033:A1034">
    <cfRule type="duplicateValues" dxfId="0" priority="1588"/>
  </conditionalFormatting>
  <conditionalFormatting sqref="A1035:A1042">
    <cfRule type="duplicateValues" dxfId="0" priority="1500"/>
  </conditionalFormatting>
  <conditionalFormatting sqref="A1044:A1046">
    <cfRule type="duplicateValues" dxfId="0" priority="241"/>
  </conditionalFormatting>
  <conditionalFormatting sqref="A1047:A1054">
    <cfRule type="duplicateValues" dxfId="0" priority="1377"/>
  </conditionalFormatting>
  <conditionalFormatting sqref="A1057:A1071">
    <cfRule type="duplicateValues" dxfId="0" priority="248"/>
  </conditionalFormatting>
  <conditionalFormatting sqref="A1078:A1083">
    <cfRule type="duplicateValues" dxfId="0" priority="263"/>
    <cfRule type="duplicateValues" dxfId="0" priority="264"/>
    <cfRule type="duplicateValues" dxfId="0" priority="265"/>
    <cfRule type="duplicateValues" dxfId="0" priority="266"/>
    <cfRule type="duplicateValues" dxfId="0" priority="267"/>
    <cfRule type="duplicateValues" dxfId="0" priority="268"/>
    <cfRule type="duplicateValues" dxfId="0" priority="269"/>
  </conditionalFormatting>
  <conditionalFormatting sqref="A1084:A1085">
    <cfRule type="duplicateValues" dxfId="0" priority="270"/>
    <cfRule type="duplicateValues" dxfId="0" priority="271"/>
    <cfRule type="duplicateValues" dxfId="0" priority="272"/>
    <cfRule type="duplicateValues" dxfId="0" priority="273"/>
    <cfRule type="duplicateValues" dxfId="0" priority="274"/>
    <cfRule type="duplicateValues" dxfId="0" priority="275"/>
    <cfRule type="duplicateValues" dxfId="0" priority="276"/>
  </conditionalFormatting>
  <conditionalFormatting sqref="A1087:A1097">
    <cfRule type="duplicateValues" dxfId="0" priority="291"/>
  </conditionalFormatting>
  <conditionalFormatting sqref="A1100:A1101">
    <cfRule type="duplicateValues" dxfId="0" priority="298"/>
    <cfRule type="duplicateValues" dxfId="0" priority="299"/>
    <cfRule type="duplicateValues" dxfId="0" priority="300"/>
    <cfRule type="duplicateValues" dxfId="0" priority="301"/>
    <cfRule type="duplicateValues" dxfId="0" priority="302"/>
    <cfRule type="duplicateValues" dxfId="0" priority="303"/>
    <cfRule type="duplicateValues" dxfId="0" priority="304"/>
  </conditionalFormatting>
  <conditionalFormatting sqref="A1103:A1107">
    <cfRule type="duplicateValues" dxfId="0" priority="354"/>
    <cfRule type="duplicateValues" dxfId="0" priority="355"/>
    <cfRule type="duplicateValues" dxfId="0" priority="356"/>
    <cfRule type="duplicateValues" dxfId="0" priority="357"/>
    <cfRule type="duplicateValues" dxfId="0" priority="358"/>
    <cfRule type="duplicateValues" dxfId="0" priority="359"/>
    <cfRule type="duplicateValues" dxfId="0" priority="360"/>
  </conditionalFormatting>
  <conditionalFormatting sqref="A1110:A1124">
    <cfRule type="duplicateValues" dxfId="0" priority="398"/>
  </conditionalFormatting>
  <conditionalFormatting sqref="A1133:A1143">
    <cfRule type="duplicateValues" dxfId="0" priority="408"/>
  </conditionalFormatting>
  <conditionalFormatting sqref="A1256:A1260">
    <cfRule type="duplicateValues" dxfId="0" priority="784"/>
  </conditionalFormatting>
  <conditionalFormatting sqref="A1277:A1278">
    <cfRule type="duplicateValues" dxfId="0" priority="464"/>
  </conditionalFormatting>
  <conditionalFormatting sqref="A1279:A1282">
    <cfRule type="duplicateValues" dxfId="0" priority="690"/>
  </conditionalFormatting>
  <conditionalFormatting sqref="A1283:A1287">
    <cfRule type="duplicateValues" dxfId="0" priority="648"/>
  </conditionalFormatting>
  <conditionalFormatting sqref="B249:B253">
    <cfRule type="duplicateValues" dxfId="0" priority="5272"/>
  </conditionalFormatting>
  <conditionalFormatting sqref="B1110:B1124">
    <cfRule type="duplicateValues" dxfId="0" priority="399"/>
  </conditionalFormatting>
  <conditionalFormatting sqref="B1133:B1143">
    <cfRule type="duplicateValues" dxfId="0" priority="409"/>
  </conditionalFormatting>
  <conditionalFormatting sqref="B1144:B1145">
    <cfRule type="duplicateValues" dxfId="0" priority="1286"/>
  </conditionalFormatting>
  <conditionalFormatting sqref="B1146:B1147">
    <cfRule type="duplicateValues" dxfId="0" priority="413"/>
  </conditionalFormatting>
  <conditionalFormatting sqref="B1148:B1151">
    <cfRule type="duplicateValues" dxfId="0" priority="415"/>
  </conditionalFormatting>
  <conditionalFormatting sqref="B1152:B1154">
    <cfRule type="duplicateValues" dxfId="0" priority="418"/>
  </conditionalFormatting>
  <conditionalFormatting sqref="B1157:B1158">
    <cfRule type="duplicateValues" dxfId="0" priority="419"/>
  </conditionalFormatting>
  <conditionalFormatting sqref="B1160:B1161">
    <cfRule type="duplicateValues" dxfId="0" priority="422"/>
  </conditionalFormatting>
  <conditionalFormatting sqref="B1162:B1163">
    <cfRule type="duplicateValues" dxfId="0" priority="1248"/>
  </conditionalFormatting>
  <conditionalFormatting sqref="B1165:B1166">
    <cfRule type="duplicateValues" dxfId="0" priority="1213"/>
  </conditionalFormatting>
  <conditionalFormatting sqref="B1180:B1193">
    <cfRule type="duplicateValues" dxfId="0" priority="1741"/>
  </conditionalFormatting>
  <conditionalFormatting sqref="B1195:B1197">
    <cfRule type="duplicateValues" dxfId="0" priority="1178"/>
  </conditionalFormatting>
  <conditionalFormatting sqref="B1199:B1206">
    <cfRule type="duplicateValues" dxfId="0" priority="434"/>
  </conditionalFormatting>
  <conditionalFormatting sqref="B1207:B1214">
    <cfRule type="duplicateValues" dxfId="0" priority="1101"/>
  </conditionalFormatting>
  <conditionalFormatting sqref="B1216:B1223">
    <cfRule type="duplicateValues" dxfId="0" priority="1050"/>
  </conditionalFormatting>
  <conditionalFormatting sqref="B1224:B1228">
    <cfRule type="duplicateValues" dxfId="0" priority="945"/>
  </conditionalFormatting>
  <conditionalFormatting sqref="B1231:B1237">
    <cfRule type="duplicateValues" dxfId="0" priority="442"/>
  </conditionalFormatting>
  <conditionalFormatting sqref="B1277:B1278">
    <cfRule type="duplicateValues" dxfId="0" priority="465"/>
  </conditionalFormatting>
  <conditionalFormatting sqref="B1279:B1282">
    <cfRule type="duplicateValues" dxfId="0" priority="691"/>
  </conditionalFormatting>
  <conditionalFormatting sqref="B1283:B1287">
    <cfRule type="duplicateValues" dxfId="0" priority="649"/>
  </conditionalFormatting>
  <conditionalFormatting sqref="B1292:B1298">
    <cfRule type="duplicateValues" dxfId="0" priority="585"/>
  </conditionalFormatting>
  <conditionalFormatting sqref="B1299:B1301">
    <cfRule type="duplicateValues" dxfId="0" priority="476"/>
  </conditionalFormatting>
  <conditionalFormatting sqref="B1302:B1304">
    <cfRule type="duplicateValues" dxfId="0" priority="566"/>
  </conditionalFormatting>
  <conditionalFormatting sqref="B1306:B1308">
    <cfRule type="duplicateValues" dxfId="0" priority="548"/>
  </conditionalFormatting>
  <conditionalFormatting sqref="B1309:B1316">
    <cfRule type="duplicateValues" dxfId="0" priority="533"/>
  </conditionalFormatting>
  <conditionalFormatting sqref="B1318:B1320">
    <cfRule type="duplicateValues" dxfId="0" priority="486"/>
  </conditionalFormatting>
  <conditionalFormatting sqref="A106:A1048576 A1">
    <cfRule type="duplicateValues" dxfId="0" priority="11"/>
  </conditionalFormatting>
  <conditionalFormatting sqref="A6:A1048576 A1">
    <cfRule type="duplicateValues" dxfId="0" priority="3"/>
  </conditionalFormatting>
  <conditionalFormatting sqref="A1144:A1674 A994:A1004 A478:A493 A1 A651:A657 A968:A974 A892:A895 A2126:A1048576 A2064:A2102 A1676:A1997 A1999:A2062 A2104:A2122">
    <cfRule type="duplicateValues" dxfId="0" priority="410"/>
  </conditionalFormatting>
  <conditionalFormatting sqref="A1547:A1673 A478:A493 A1 A651:A657 A1292:A1297 A892:A895 A968:A974 A994:A1004 A1262:A1271 A1327:A1545 A1167:A1179 A1239:A1245 A2155:A1048576 A1870:A1903 A1676:A1684 A1843:A1866 A2104:A2121 A2069:A2102 A1999:A2022 A2040:A2062 A2024:A2038 A1905:A1997 A2064:A2067 A1686:A1840">
    <cfRule type="duplicateValues" dxfId="0" priority="1300"/>
  </conditionalFormatting>
  <conditionalFormatting sqref="A1055:A1674 A994:A1004 A478:A493 A1 A651:A657 A968:A974 A892:A895 A2064:A2102 A1676:A1997 A1999:A2062 A2104:A1048576">
    <cfRule type="duplicateValues" dxfId="0" priority="245"/>
  </conditionalFormatting>
  <conditionalFormatting sqref="A1022:A1674 A994:A1004 A968:A974 A892:A895 A478:A493 A1 A651:A657 A1676:A2102 A2104:A1048576">
    <cfRule type="duplicateValues" dxfId="0" priority="231"/>
  </conditionalFormatting>
  <conditionalFormatting sqref="A623:A1674 A1 A478:A493 A1676:A1048576">
    <cfRule type="duplicateValues" dxfId="0" priority="129"/>
  </conditionalFormatting>
  <conditionalFormatting sqref="A447:A1674 A1 A1676:A1048576">
    <cfRule type="duplicateValues" dxfId="0" priority="87"/>
  </conditionalFormatting>
  <conditionalFormatting sqref="A393:A1674 A1 A1676:A1048576">
    <cfRule type="duplicateValues" dxfId="0" priority="81"/>
  </conditionalFormatting>
  <conditionalFormatting sqref="B1 B294:B1674 B254:B292 B1676:B1048576">
    <cfRule type="duplicateValues" dxfId="0" priority="75"/>
  </conditionalFormatting>
  <conditionalFormatting sqref="A56 A59:A60">
    <cfRule type="duplicateValues" dxfId="0" priority="5"/>
  </conditionalFormatting>
  <conditionalFormatting sqref="A246 A202">
    <cfRule type="duplicateValues" dxfId="0" priority="52"/>
  </conditionalFormatting>
  <conditionalFormatting sqref="A213:A217 A208">
    <cfRule type="duplicateValues" dxfId="0" priority="54"/>
  </conditionalFormatting>
  <conditionalFormatting sqref="A248 A235">
    <cfRule type="duplicateValues" dxfId="0" priority="46" stopIfTrue="1"/>
    <cfRule type="duplicateValues" dxfId="0" priority="47"/>
  </conditionalFormatting>
  <conditionalFormatting sqref="A248 A235:A236">
    <cfRule type="duplicateValues" dxfId="0" priority="49"/>
  </conditionalFormatting>
  <conditionalFormatting sqref="A393:A403 A405:A422">
    <cfRule type="duplicateValues" dxfId="0" priority="4782"/>
  </conditionalFormatting>
  <conditionalFormatting sqref="A601:A604 A610:A622">
    <cfRule type="duplicateValues" dxfId="0" priority="128"/>
  </conditionalFormatting>
  <conditionalFormatting sqref="A994:A1004 A1007:A1008">
    <cfRule type="duplicateValues" dxfId="0" priority="1789"/>
  </conditionalFormatting>
  <conditionalFormatting sqref="A1055 A2123:A2125">
    <cfRule type="duplicateValues" dxfId="0" priority="1456"/>
  </conditionalFormatting>
  <conditionalFormatting sqref="A1074 A1076:A1077">
    <cfRule type="duplicateValues" dxfId="0" priority="251"/>
  </conditionalFormatting>
  <conditionalFormatting sqref="A1098 A1102">
    <cfRule type="duplicateValues" dxfId="0" priority="312"/>
  </conditionalFormatting>
  <conditionalFormatting sqref="A1131:A1132 A1126:A1129">
    <cfRule type="duplicateValues" dxfId="0" priority="406"/>
  </conditionalFormatting>
  <conditionalFormatting sqref="B1131:B1132 B1126:B1129">
    <cfRule type="duplicateValues" dxfId="0" priority="407"/>
  </conditionalFormatting>
  <conditionalFormatting sqref="A1174 A2098:A2099 A1966:A1969 A2104:A2121 A1924">
    <cfRule type="duplicateValues" dxfId="0" priority="1249"/>
  </conditionalFormatting>
  <conditionalFormatting sqref="B1229:B1230 B1685">
    <cfRule type="duplicateValues" dxfId="0" priority="910"/>
  </conditionalFormatting>
  <conditionalFormatting sqref="A1239:A1254 A1362">
    <cfRule type="duplicateValues" dxfId="0" priority="877"/>
  </conditionalFormatting>
  <conditionalFormatting sqref="A1262:A1272 A2034 A1990">
    <cfRule type="duplicateValues" dxfId="0" priority="752"/>
  </conditionalFormatting>
  <conditionalFormatting sqref="A1273:A1275 A2039 A2023">
    <cfRule type="duplicateValues" dxfId="0" priority="729"/>
  </conditionalFormatting>
  <conditionalFormatting sqref="A1288:A1290 A2131:A2132">
    <cfRule type="duplicateValues" dxfId="0" priority="705"/>
  </conditionalFormatting>
  <conditionalFormatting sqref="B1288:B1290 B2131:B2132">
    <cfRule type="duplicateValues" dxfId="0" priority="707"/>
  </conditionalFormatting>
  <conditionalFormatting sqref="A1326 B1321:B1325 B1317">
    <cfRule type="duplicateValues" dxfId="0" priority="487"/>
  </conditionalFormatting>
  <conditionalFormatting sqref="B1546 B1841:B1842">
    <cfRule type="duplicateValues" dxfId="0" priority="481"/>
  </conditionalFormatting>
  <conditionalFormatting sqref="A2133:A2153 A2126:A2129 A1904">
    <cfRule type="duplicateValues" dxfId="0" priority="518"/>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8" tint="0.799981688894314"/>
  </sheetPr>
  <dimension ref="A1:BM56"/>
  <sheetViews>
    <sheetView workbookViewId="0">
      <pane xSplit="1" ySplit="1" topLeftCell="B2" activePane="bottomRight" state="frozen"/>
      <selection/>
      <selection pane="topRight"/>
      <selection pane="bottomLeft"/>
      <selection pane="bottomRight" activeCell="B13" sqref="B13"/>
    </sheetView>
  </sheetViews>
  <sheetFormatPr defaultColWidth="9" defaultRowHeight="13.5"/>
  <cols>
    <col min="1" max="1" width="17.5" style="3" customWidth="1"/>
    <col min="2" max="2" width="61.875" customWidth="1"/>
    <col min="3" max="3" width="24.75" customWidth="1"/>
    <col min="10" max="10" width="14.125" customWidth="1"/>
    <col min="11" max="11" width="21.375" customWidth="1"/>
    <col min="12" max="12" width="9.75" customWidth="1"/>
    <col min="24" max="27" width="5" customWidth="1"/>
    <col min="30" max="30" width="23.75" customWidth="1"/>
  </cols>
  <sheetData>
    <row r="1" s="1" customFormat="1" ht="21" customHeight="1" spans="1:34">
      <c r="A1" s="4" t="s">
        <v>0</v>
      </c>
      <c r="B1" s="5" t="s">
        <v>1</v>
      </c>
      <c r="C1" s="6" t="s">
        <v>2</v>
      </c>
      <c r="D1" s="6" t="s">
        <v>3</v>
      </c>
      <c r="E1" s="6" t="s">
        <v>4</v>
      </c>
      <c r="F1" s="6" t="s">
        <v>5</v>
      </c>
      <c r="G1" s="7" t="s">
        <v>6</v>
      </c>
      <c r="H1" s="8" t="s">
        <v>7</v>
      </c>
      <c r="I1" s="16" t="s">
        <v>8</v>
      </c>
      <c r="J1" s="17" t="s">
        <v>9895</v>
      </c>
      <c r="K1" s="18" t="s">
        <v>10</v>
      </c>
      <c r="L1" s="19" t="s">
        <v>11</v>
      </c>
      <c r="M1" s="20" t="s">
        <v>12</v>
      </c>
      <c r="N1" s="21" t="s">
        <v>13</v>
      </c>
      <c r="O1" s="22" t="s">
        <v>14</v>
      </c>
      <c r="P1" s="23" t="s">
        <v>15</v>
      </c>
      <c r="Q1" s="23" t="s">
        <v>16</v>
      </c>
      <c r="R1" s="23" t="s">
        <v>17</v>
      </c>
      <c r="S1" s="23" t="s">
        <v>18</v>
      </c>
      <c r="T1" s="23" t="s">
        <v>19</v>
      </c>
      <c r="U1" s="23" t="s">
        <v>20</v>
      </c>
      <c r="V1" s="30" t="s">
        <v>21</v>
      </c>
      <c r="W1" s="30" t="s">
        <v>22</v>
      </c>
      <c r="X1" s="23" t="s">
        <v>23</v>
      </c>
      <c r="Y1" s="23" t="s">
        <v>24</v>
      </c>
      <c r="Z1" s="23" t="s">
        <v>25</v>
      </c>
      <c r="AA1" s="34" t="s">
        <v>26</v>
      </c>
      <c r="AB1" s="35" t="s">
        <v>28</v>
      </c>
      <c r="AC1" s="35" t="s">
        <v>29</v>
      </c>
      <c r="AD1" s="35" t="s">
        <v>30</v>
      </c>
      <c r="AE1" s="35" t="s">
        <v>31</v>
      </c>
      <c r="AF1" s="35" t="s">
        <v>32</v>
      </c>
      <c r="AG1" s="35" t="s">
        <v>33</v>
      </c>
      <c r="AH1" s="42"/>
    </row>
    <row r="2" s="2" customFormat="1" ht="15" customHeight="1" spans="1:65">
      <c r="A2" s="9">
        <v>9787576012613</v>
      </c>
      <c r="B2" s="10" t="s">
        <v>9896</v>
      </c>
      <c r="C2" s="11" t="s">
        <v>9897</v>
      </c>
      <c r="D2" s="12">
        <v>88</v>
      </c>
      <c r="E2" s="10" t="s">
        <v>9898</v>
      </c>
      <c r="F2" s="10"/>
      <c r="G2" s="13">
        <v>44253</v>
      </c>
      <c r="H2" s="10" t="s">
        <v>322</v>
      </c>
      <c r="I2" s="24" t="s">
        <v>37</v>
      </c>
      <c r="J2" s="25" t="s">
        <v>378</v>
      </c>
      <c r="K2" s="25" t="s">
        <v>108</v>
      </c>
      <c r="L2" s="25" t="s">
        <v>40</v>
      </c>
      <c r="M2" s="26" t="s">
        <v>109</v>
      </c>
      <c r="N2" s="26" t="s">
        <v>42</v>
      </c>
      <c r="O2" s="27" t="s">
        <v>9899</v>
      </c>
      <c r="P2" s="15">
        <v>1</v>
      </c>
      <c r="Q2" s="15">
        <v>1</v>
      </c>
      <c r="R2" s="15">
        <v>13</v>
      </c>
      <c r="S2" s="15">
        <v>2</v>
      </c>
      <c r="T2" s="15">
        <v>16</v>
      </c>
      <c r="U2" s="2">
        <v>352</v>
      </c>
      <c r="V2" s="2">
        <v>480</v>
      </c>
      <c r="W2" s="31">
        <v>22</v>
      </c>
      <c r="X2" s="32"/>
      <c r="Y2" s="11"/>
      <c r="Z2" s="11"/>
      <c r="AA2" s="11"/>
      <c r="AC2" s="10" t="s">
        <v>9900</v>
      </c>
      <c r="AD2" s="10" t="s">
        <v>9901</v>
      </c>
      <c r="AE2" s="36"/>
      <c r="AF2" s="37"/>
      <c r="AG2" s="43"/>
      <c r="AH2" s="39"/>
      <c r="AI2" s="11"/>
      <c r="AJ2" s="39"/>
      <c r="AK2" s="39"/>
      <c r="AL2" s="39"/>
      <c r="AM2" s="39"/>
      <c r="AN2" s="39"/>
      <c r="AO2" s="39"/>
      <c r="AP2" s="39"/>
      <c r="AQ2" s="39"/>
      <c r="AR2" s="44"/>
      <c r="AS2" s="44"/>
      <c r="AT2" s="44"/>
      <c r="AU2" s="44"/>
      <c r="AV2" s="44"/>
      <c r="AW2" s="44"/>
      <c r="AX2" s="44"/>
      <c r="AY2" s="44"/>
      <c r="AZ2" s="44"/>
      <c r="BA2" s="44"/>
      <c r="BB2" s="44"/>
      <c r="BC2" s="44"/>
      <c r="BD2" s="44"/>
      <c r="BE2" s="44"/>
      <c r="BF2" s="44"/>
      <c r="BG2" s="11"/>
      <c r="BH2" s="11"/>
      <c r="BI2" s="45"/>
      <c r="BJ2" s="44"/>
      <c r="BK2" s="44"/>
      <c r="BL2" s="44"/>
      <c r="BM2" s="44"/>
    </row>
    <row r="3" s="2" customFormat="1" ht="15" customHeight="1" spans="1:65">
      <c r="A3" s="9">
        <v>9787576011760</v>
      </c>
      <c r="B3" s="10" t="s">
        <v>9902</v>
      </c>
      <c r="C3" s="11" t="s">
        <v>9903</v>
      </c>
      <c r="D3" s="12">
        <v>58</v>
      </c>
      <c r="E3" s="10" t="s">
        <v>9904</v>
      </c>
      <c r="F3" s="10"/>
      <c r="G3" s="13">
        <v>44253</v>
      </c>
      <c r="H3" s="10" t="s">
        <v>322</v>
      </c>
      <c r="I3" s="24" t="s">
        <v>37</v>
      </c>
      <c r="J3" s="25" t="s">
        <v>107</v>
      </c>
      <c r="K3" s="25" t="s">
        <v>108</v>
      </c>
      <c r="L3" s="25" t="s">
        <v>40</v>
      </c>
      <c r="M3" s="26" t="s">
        <v>109</v>
      </c>
      <c r="N3" s="26" t="s">
        <v>42</v>
      </c>
      <c r="O3" s="27" t="s">
        <v>9905</v>
      </c>
      <c r="P3" s="15">
        <v>1</v>
      </c>
      <c r="Q3" s="15">
        <v>1</v>
      </c>
      <c r="R3" s="15">
        <v>16</v>
      </c>
      <c r="S3" s="15">
        <v>2</v>
      </c>
      <c r="T3" s="15">
        <v>16</v>
      </c>
      <c r="U3" s="2">
        <v>296</v>
      </c>
      <c r="V3" s="2">
        <v>376</v>
      </c>
      <c r="W3" s="31">
        <v>18.5</v>
      </c>
      <c r="X3" s="32"/>
      <c r="Y3" s="11"/>
      <c r="Z3" s="11"/>
      <c r="AA3" s="11"/>
      <c r="AC3" s="10" t="s">
        <v>9906</v>
      </c>
      <c r="AD3" s="10" t="s">
        <v>9901</v>
      </c>
      <c r="AE3" s="36"/>
      <c r="AF3" s="37"/>
      <c r="AG3" s="43"/>
      <c r="AH3" s="39"/>
      <c r="AI3" s="11"/>
      <c r="AJ3" s="39"/>
      <c r="AK3" s="39"/>
      <c r="AL3" s="39"/>
      <c r="AM3" s="39"/>
      <c r="AN3" s="39"/>
      <c r="AO3" s="39"/>
      <c r="AP3" s="39"/>
      <c r="AQ3" s="39"/>
      <c r="AR3" s="44"/>
      <c r="AS3" s="44"/>
      <c r="AT3" s="44"/>
      <c r="AU3" s="44"/>
      <c r="AV3" s="44"/>
      <c r="AW3" s="44"/>
      <c r="AX3" s="44"/>
      <c r="AY3" s="44"/>
      <c r="AZ3" s="44"/>
      <c r="BA3" s="44"/>
      <c r="BB3" s="44"/>
      <c r="BC3" s="44"/>
      <c r="BD3" s="44"/>
      <c r="BE3" s="44"/>
      <c r="BF3" s="44"/>
      <c r="BG3" s="11"/>
      <c r="BH3" s="11"/>
      <c r="BI3" s="45"/>
      <c r="BJ3" s="44"/>
      <c r="BK3" s="44"/>
      <c r="BL3" s="44"/>
      <c r="BM3" s="44"/>
    </row>
    <row r="4" s="2" customFormat="1" ht="15" customHeight="1" spans="1:65">
      <c r="A4" s="9">
        <v>9787576015423</v>
      </c>
      <c r="B4" s="10" t="s">
        <v>9907</v>
      </c>
      <c r="C4" s="11" t="s">
        <v>9903</v>
      </c>
      <c r="D4" s="12">
        <v>58</v>
      </c>
      <c r="E4" s="10" t="s">
        <v>9908</v>
      </c>
      <c r="F4" s="10"/>
      <c r="G4" s="13">
        <v>44284</v>
      </c>
      <c r="H4" s="10" t="s">
        <v>322</v>
      </c>
      <c r="I4" s="24" t="s">
        <v>37</v>
      </c>
      <c r="J4" s="25" t="s">
        <v>107</v>
      </c>
      <c r="K4" s="25" t="s">
        <v>108</v>
      </c>
      <c r="L4" s="25" t="s">
        <v>40</v>
      </c>
      <c r="M4" s="26" t="s">
        <v>109</v>
      </c>
      <c r="N4" s="26" t="s">
        <v>42</v>
      </c>
      <c r="O4" s="27" t="s">
        <v>9909</v>
      </c>
      <c r="P4" s="15">
        <v>1</v>
      </c>
      <c r="Q4" s="15">
        <v>1</v>
      </c>
      <c r="R4" s="15">
        <v>16</v>
      </c>
      <c r="S4" s="15">
        <v>2</v>
      </c>
      <c r="T4" s="15">
        <v>16</v>
      </c>
      <c r="U4" s="2">
        <v>296</v>
      </c>
      <c r="V4" s="2">
        <v>376</v>
      </c>
      <c r="W4" s="31">
        <v>18.5</v>
      </c>
      <c r="X4" s="32"/>
      <c r="Y4" s="11"/>
      <c r="Z4" s="11"/>
      <c r="AA4" s="11"/>
      <c r="AC4" s="10" t="s">
        <v>9910</v>
      </c>
      <c r="AD4" s="10" t="s">
        <v>9901</v>
      </c>
      <c r="AE4" s="36"/>
      <c r="AF4" s="37"/>
      <c r="AG4" s="43"/>
      <c r="AH4" s="39"/>
      <c r="AI4" s="11"/>
      <c r="AJ4" s="39"/>
      <c r="AK4" s="39"/>
      <c r="AL4" s="39"/>
      <c r="AM4" s="39"/>
      <c r="AN4" s="39"/>
      <c r="AO4" s="39"/>
      <c r="AP4" s="39"/>
      <c r="AQ4" s="39"/>
      <c r="AR4" s="44"/>
      <c r="AS4" s="44"/>
      <c r="AT4" s="44"/>
      <c r="AU4" s="44"/>
      <c r="AV4" s="44"/>
      <c r="AW4" s="44"/>
      <c r="AX4" s="44"/>
      <c r="AY4" s="44"/>
      <c r="AZ4" s="44"/>
      <c r="BA4" s="44"/>
      <c r="BB4" s="44"/>
      <c r="BC4" s="44"/>
      <c r="BD4" s="44"/>
      <c r="BE4" s="44"/>
      <c r="BF4" s="44"/>
      <c r="BG4" s="11"/>
      <c r="BH4" s="11"/>
      <c r="BI4" s="45"/>
      <c r="BJ4" s="44"/>
      <c r="BK4" s="44"/>
      <c r="BL4" s="44"/>
      <c r="BM4" s="44"/>
    </row>
    <row r="5" s="2" customFormat="1" ht="15" customHeight="1" spans="1:65">
      <c r="A5" s="9">
        <v>9787576013726</v>
      </c>
      <c r="B5" s="10" t="s">
        <v>9911</v>
      </c>
      <c r="C5" s="11" t="s">
        <v>9903</v>
      </c>
      <c r="D5" s="12">
        <v>58</v>
      </c>
      <c r="E5" s="10" t="s">
        <v>9912</v>
      </c>
      <c r="F5" s="10"/>
      <c r="G5" s="13">
        <v>44253</v>
      </c>
      <c r="H5" s="10" t="s">
        <v>322</v>
      </c>
      <c r="I5" s="24" t="s">
        <v>37</v>
      </c>
      <c r="J5" s="25" t="s">
        <v>107</v>
      </c>
      <c r="K5" s="25" t="s">
        <v>108</v>
      </c>
      <c r="L5" s="25" t="s">
        <v>40</v>
      </c>
      <c r="M5" s="26" t="s">
        <v>109</v>
      </c>
      <c r="N5" s="26" t="s">
        <v>42</v>
      </c>
      <c r="O5" s="27" t="s">
        <v>9909</v>
      </c>
      <c r="P5" s="15">
        <v>1</v>
      </c>
      <c r="Q5" s="15">
        <v>1</v>
      </c>
      <c r="R5" s="15">
        <v>15</v>
      </c>
      <c r="S5" s="15">
        <v>2</v>
      </c>
      <c r="T5" s="15">
        <v>16</v>
      </c>
      <c r="U5" s="2">
        <v>352</v>
      </c>
      <c r="V5" s="2">
        <v>393</v>
      </c>
      <c r="W5" s="31">
        <v>22</v>
      </c>
      <c r="X5" s="32"/>
      <c r="Y5" s="11"/>
      <c r="Z5" s="11"/>
      <c r="AA5" s="11"/>
      <c r="AC5" s="10" t="s">
        <v>9913</v>
      </c>
      <c r="AD5" s="10" t="s">
        <v>9901</v>
      </c>
      <c r="AE5" s="36"/>
      <c r="AF5" s="37"/>
      <c r="AG5" s="43"/>
      <c r="AH5" s="39"/>
      <c r="AI5" s="11"/>
      <c r="AJ5" s="39"/>
      <c r="AK5" s="39"/>
      <c r="AL5" s="39"/>
      <c r="AM5" s="39"/>
      <c r="AN5" s="39"/>
      <c r="AO5" s="39"/>
      <c r="AP5" s="39"/>
      <c r="AQ5" s="39"/>
      <c r="AR5" s="44"/>
      <c r="AS5" s="44"/>
      <c r="AT5" s="44"/>
      <c r="AU5" s="44"/>
      <c r="AV5" s="44"/>
      <c r="AW5" s="44"/>
      <c r="AX5" s="44"/>
      <c r="AY5" s="44"/>
      <c r="AZ5" s="44"/>
      <c r="BA5" s="44"/>
      <c r="BB5" s="44"/>
      <c r="BC5" s="44"/>
      <c r="BD5" s="44"/>
      <c r="BE5" s="44"/>
      <c r="BF5" s="44"/>
      <c r="BG5" s="11"/>
      <c r="BH5" s="11"/>
      <c r="BI5" s="45"/>
      <c r="BJ5" s="44"/>
      <c r="BK5" s="44"/>
      <c r="BL5" s="44"/>
      <c r="BM5" s="44"/>
    </row>
    <row r="6" s="2" customFormat="1" ht="15" customHeight="1" spans="1:65">
      <c r="A6" s="9">
        <v>9787576015416</v>
      </c>
      <c r="B6" s="10" t="s">
        <v>9914</v>
      </c>
      <c r="C6" s="11" t="s">
        <v>9915</v>
      </c>
      <c r="D6" s="12">
        <v>58</v>
      </c>
      <c r="E6" s="10" t="s">
        <v>9916</v>
      </c>
      <c r="F6" s="10"/>
      <c r="G6" s="13">
        <v>44284</v>
      </c>
      <c r="H6" s="10" t="s">
        <v>322</v>
      </c>
      <c r="I6" s="24" t="s">
        <v>37</v>
      </c>
      <c r="J6" s="25" t="s">
        <v>38</v>
      </c>
      <c r="K6" s="25" t="s">
        <v>9917</v>
      </c>
      <c r="L6" s="25" t="s">
        <v>40</v>
      </c>
      <c r="M6" s="26" t="s">
        <v>9513</v>
      </c>
      <c r="N6" s="26" t="s">
        <v>42</v>
      </c>
      <c r="O6" s="27" t="s">
        <v>9918</v>
      </c>
      <c r="P6" s="15">
        <v>1</v>
      </c>
      <c r="Q6" s="15">
        <v>1</v>
      </c>
      <c r="R6" s="15">
        <v>20</v>
      </c>
      <c r="S6" s="15">
        <v>2</v>
      </c>
      <c r="T6" s="15">
        <v>16</v>
      </c>
      <c r="U6" s="2">
        <v>232</v>
      </c>
      <c r="V6" s="2">
        <v>297</v>
      </c>
      <c r="W6" s="31">
        <v>14.5</v>
      </c>
      <c r="X6" s="32"/>
      <c r="Y6" s="11"/>
      <c r="Z6" s="11"/>
      <c r="AA6" s="11"/>
      <c r="AC6" s="10" t="s">
        <v>9919</v>
      </c>
      <c r="AD6" s="10" t="s">
        <v>9920</v>
      </c>
      <c r="AE6" s="36"/>
      <c r="AF6" s="37"/>
      <c r="AG6" s="43"/>
      <c r="AH6" s="39"/>
      <c r="AI6" s="11"/>
      <c r="AJ6" s="39"/>
      <c r="AK6" s="39"/>
      <c r="AL6" s="39"/>
      <c r="AM6" s="39"/>
      <c r="AN6" s="39"/>
      <c r="AO6" s="39"/>
      <c r="AP6" s="39"/>
      <c r="AQ6" s="39"/>
      <c r="AR6" s="44"/>
      <c r="AS6" s="44"/>
      <c r="AT6" s="44"/>
      <c r="AU6" s="44"/>
      <c r="AV6" s="44"/>
      <c r="AW6" s="44"/>
      <c r="AX6" s="44"/>
      <c r="AY6" s="44"/>
      <c r="AZ6" s="44"/>
      <c r="BA6" s="44"/>
      <c r="BB6" s="44"/>
      <c r="BC6" s="44"/>
      <c r="BD6" s="44"/>
      <c r="BE6" s="44"/>
      <c r="BF6" s="44"/>
      <c r="BG6" s="11"/>
      <c r="BH6" s="11"/>
      <c r="BI6" s="45"/>
      <c r="BJ6" s="44"/>
      <c r="BK6" s="44"/>
      <c r="BL6" s="44"/>
      <c r="BM6" s="44"/>
    </row>
    <row r="7" s="2" customFormat="1" ht="15" customHeight="1" spans="1:65">
      <c r="A7" s="9">
        <v>9787576014372</v>
      </c>
      <c r="B7" s="10" t="s">
        <v>9921</v>
      </c>
      <c r="C7" s="11" t="s">
        <v>9915</v>
      </c>
      <c r="D7" s="12">
        <v>58</v>
      </c>
      <c r="E7" s="10" t="s">
        <v>9916</v>
      </c>
      <c r="F7" s="10"/>
      <c r="G7" s="13">
        <v>44289</v>
      </c>
      <c r="H7" s="10" t="s">
        <v>322</v>
      </c>
      <c r="I7" s="24" t="s">
        <v>37</v>
      </c>
      <c r="J7" s="25" t="s">
        <v>38</v>
      </c>
      <c r="K7" s="25" t="s">
        <v>9917</v>
      </c>
      <c r="L7" s="25" t="s">
        <v>40</v>
      </c>
      <c r="M7" s="26" t="s">
        <v>9513</v>
      </c>
      <c r="N7" s="26" t="s">
        <v>42</v>
      </c>
      <c r="O7" s="27" t="s">
        <v>9918</v>
      </c>
      <c r="P7" s="15">
        <v>1</v>
      </c>
      <c r="Q7" s="15">
        <v>1</v>
      </c>
      <c r="R7" s="15">
        <v>22</v>
      </c>
      <c r="S7" s="15">
        <v>2</v>
      </c>
      <c r="T7" s="15">
        <v>16</v>
      </c>
      <c r="U7" s="2">
        <v>192</v>
      </c>
      <c r="V7" s="2">
        <v>242</v>
      </c>
      <c r="W7" s="31">
        <v>12</v>
      </c>
      <c r="X7" s="32"/>
      <c r="Y7" s="11"/>
      <c r="Z7" s="11"/>
      <c r="AA7" s="11"/>
      <c r="AC7" s="10" t="s">
        <v>9919</v>
      </c>
      <c r="AD7" s="10" t="s">
        <v>9922</v>
      </c>
      <c r="AE7" s="36"/>
      <c r="AF7" s="37"/>
      <c r="AG7" s="43"/>
      <c r="AH7" s="39"/>
      <c r="AI7" s="11"/>
      <c r="AJ7" s="39"/>
      <c r="AK7" s="39"/>
      <c r="AL7" s="39"/>
      <c r="AM7" s="39"/>
      <c r="AN7" s="39"/>
      <c r="AO7" s="39"/>
      <c r="AP7" s="39"/>
      <c r="AQ7" s="39"/>
      <c r="AR7" s="44"/>
      <c r="AS7" s="44"/>
      <c r="AT7" s="44"/>
      <c r="AU7" s="44"/>
      <c r="AV7" s="44"/>
      <c r="AW7" s="44"/>
      <c r="AX7" s="44"/>
      <c r="AY7" s="44"/>
      <c r="AZ7" s="44"/>
      <c r="BA7" s="44"/>
      <c r="BB7" s="44"/>
      <c r="BC7" s="44"/>
      <c r="BD7" s="44"/>
      <c r="BE7" s="44"/>
      <c r="BF7" s="44"/>
      <c r="BG7" s="11"/>
      <c r="BH7" s="11"/>
      <c r="BI7" s="45"/>
      <c r="BJ7" s="44"/>
      <c r="BK7" s="44"/>
      <c r="BL7" s="44"/>
      <c r="BM7" s="44"/>
    </row>
    <row r="8" s="2" customFormat="1" ht="15" customHeight="1" spans="1:65">
      <c r="A8" s="9">
        <v>9787576014020</v>
      </c>
      <c r="B8" s="10" t="s">
        <v>9923</v>
      </c>
      <c r="C8" s="11" t="s">
        <v>9915</v>
      </c>
      <c r="D8" s="12">
        <v>58</v>
      </c>
      <c r="E8" s="10" t="s">
        <v>9924</v>
      </c>
      <c r="F8" s="10"/>
      <c r="G8" s="13">
        <v>44292</v>
      </c>
      <c r="H8" s="10" t="s">
        <v>322</v>
      </c>
      <c r="I8" s="24" t="s">
        <v>37</v>
      </c>
      <c r="J8" s="25" t="s">
        <v>38</v>
      </c>
      <c r="K8" s="25" t="s">
        <v>9917</v>
      </c>
      <c r="L8" s="25" t="s">
        <v>40</v>
      </c>
      <c r="M8" s="26" t="s">
        <v>9513</v>
      </c>
      <c r="N8" s="26" t="s">
        <v>42</v>
      </c>
      <c r="O8" s="27" t="s">
        <v>9918</v>
      </c>
      <c r="P8" s="15">
        <v>1</v>
      </c>
      <c r="Q8" s="15">
        <v>1</v>
      </c>
      <c r="R8" s="15">
        <v>22</v>
      </c>
      <c r="S8" s="15">
        <v>2</v>
      </c>
      <c r="T8" s="15">
        <v>16</v>
      </c>
      <c r="U8" s="2">
        <v>192</v>
      </c>
      <c r="V8" s="2">
        <v>237</v>
      </c>
      <c r="W8" s="31">
        <v>12</v>
      </c>
      <c r="X8" s="32"/>
      <c r="Y8" s="11"/>
      <c r="Z8" s="11"/>
      <c r="AA8" s="11"/>
      <c r="AC8" s="10" t="s">
        <v>9925</v>
      </c>
      <c r="AD8" s="10" t="s">
        <v>9926</v>
      </c>
      <c r="AE8" s="36"/>
      <c r="AF8" s="37"/>
      <c r="AG8" s="43"/>
      <c r="AH8" s="39"/>
      <c r="AI8" s="11"/>
      <c r="AJ8" s="39"/>
      <c r="AK8" s="39"/>
      <c r="AL8" s="39"/>
      <c r="AM8" s="39"/>
      <c r="AN8" s="39"/>
      <c r="AO8" s="39"/>
      <c r="AP8" s="39"/>
      <c r="AQ8" s="39"/>
      <c r="AR8" s="44"/>
      <c r="AS8" s="44"/>
      <c r="AT8" s="44"/>
      <c r="AU8" s="44"/>
      <c r="AV8" s="44"/>
      <c r="AW8" s="44"/>
      <c r="AX8" s="44"/>
      <c r="AY8" s="44"/>
      <c r="AZ8" s="44"/>
      <c r="BA8" s="44"/>
      <c r="BB8" s="44"/>
      <c r="BC8" s="44"/>
      <c r="BD8" s="44"/>
      <c r="BE8" s="44"/>
      <c r="BF8" s="44"/>
      <c r="BG8" s="11"/>
      <c r="BH8" s="11"/>
      <c r="BI8" s="45"/>
      <c r="BJ8" s="44"/>
      <c r="BK8" s="44"/>
      <c r="BL8" s="44"/>
      <c r="BM8" s="44"/>
    </row>
    <row r="9" s="2" customFormat="1" ht="15" customHeight="1" spans="1:65">
      <c r="A9" s="9">
        <v>9787576014211</v>
      </c>
      <c r="B9" s="10" t="s">
        <v>9927</v>
      </c>
      <c r="C9" s="11" t="s">
        <v>9915</v>
      </c>
      <c r="D9" s="12">
        <v>58</v>
      </c>
      <c r="E9" s="10" t="s">
        <v>9928</v>
      </c>
      <c r="F9" s="10"/>
      <c r="G9" s="13">
        <v>44266</v>
      </c>
      <c r="H9" s="10" t="s">
        <v>322</v>
      </c>
      <c r="I9" s="24" t="s">
        <v>37</v>
      </c>
      <c r="J9" s="25" t="s">
        <v>38</v>
      </c>
      <c r="K9" s="25" t="s">
        <v>9917</v>
      </c>
      <c r="L9" s="25" t="s">
        <v>40</v>
      </c>
      <c r="M9" s="26" t="s">
        <v>9513</v>
      </c>
      <c r="N9" s="26" t="s">
        <v>42</v>
      </c>
      <c r="O9" s="27" t="s">
        <v>9918</v>
      </c>
      <c r="P9" s="15">
        <v>1</v>
      </c>
      <c r="Q9" s="15">
        <v>1</v>
      </c>
      <c r="R9" s="15">
        <v>15</v>
      </c>
      <c r="S9" s="15">
        <v>2</v>
      </c>
      <c r="T9" s="15">
        <v>16</v>
      </c>
      <c r="U9" s="2">
        <v>320</v>
      </c>
      <c r="V9" s="2">
        <v>409</v>
      </c>
      <c r="W9" s="31">
        <v>20</v>
      </c>
      <c r="X9" s="32"/>
      <c r="Y9" s="11"/>
      <c r="Z9" s="11"/>
      <c r="AA9" s="11"/>
      <c r="AC9" s="10" t="s">
        <v>9919</v>
      </c>
      <c r="AD9" s="10" t="s">
        <v>9929</v>
      </c>
      <c r="AE9" s="36"/>
      <c r="AF9" s="37"/>
      <c r="AG9" s="43"/>
      <c r="AH9" s="39"/>
      <c r="AI9" s="11"/>
      <c r="AJ9" s="39"/>
      <c r="AK9" s="39"/>
      <c r="AL9" s="39"/>
      <c r="AM9" s="39"/>
      <c r="AN9" s="39"/>
      <c r="AO9" s="39"/>
      <c r="AP9" s="39"/>
      <c r="AQ9" s="39"/>
      <c r="AR9" s="44"/>
      <c r="AS9" s="44"/>
      <c r="AT9" s="44"/>
      <c r="AU9" s="44"/>
      <c r="AV9" s="44"/>
      <c r="AW9" s="44"/>
      <c r="AX9" s="44"/>
      <c r="AY9" s="44"/>
      <c r="AZ9" s="44"/>
      <c r="BA9" s="44"/>
      <c r="BB9" s="44"/>
      <c r="BC9" s="44"/>
      <c r="BD9" s="44"/>
      <c r="BE9" s="44"/>
      <c r="BF9" s="44"/>
      <c r="BG9" s="11"/>
      <c r="BH9" s="11"/>
      <c r="BI9" s="45"/>
      <c r="BJ9" s="44"/>
      <c r="BK9" s="44"/>
      <c r="BL9" s="44"/>
      <c r="BM9" s="44"/>
    </row>
    <row r="10" s="2" customFormat="1" ht="15" customHeight="1" spans="1:65">
      <c r="A10" s="9">
        <v>9787576013610</v>
      </c>
      <c r="B10" s="10" t="s">
        <v>9930</v>
      </c>
      <c r="C10" s="11" t="s">
        <v>9915</v>
      </c>
      <c r="D10" s="12">
        <v>58</v>
      </c>
      <c r="E10" s="10" t="s">
        <v>9931</v>
      </c>
      <c r="F10" s="10"/>
      <c r="G10" s="13">
        <v>44257</v>
      </c>
      <c r="H10" s="10" t="s">
        <v>322</v>
      </c>
      <c r="I10" s="24" t="s">
        <v>37</v>
      </c>
      <c r="J10" s="25" t="s">
        <v>38</v>
      </c>
      <c r="K10" s="25" t="s">
        <v>9917</v>
      </c>
      <c r="L10" s="25" t="s">
        <v>40</v>
      </c>
      <c r="M10" s="26" t="s">
        <v>9513</v>
      </c>
      <c r="N10" s="26" t="s">
        <v>42</v>
      </c>
      <c r="O10" s="27" t="s">
        <v>9918</v>
      </c>
      <c r="P10" s="15">
        <v>1</v>
      </c>
      <c r="Q10" s="15">
        <v>1</v>
      </c>
      <c r="R10" s="15">
        <v>19</v>
      </c>
      <c r="S10" s="15">
        <v>2</v>
      </c>
      <c r="T10" s="15">
        <v>16</v>
      </c>
      <c r="U10" s="2">
        <v>248</v>
      </c>
      <c r="V10" s="2">
        <v>311</v>
      </c>
      <c r="W10" s="31">
        <v>15.5</v>
      </c>
      <c r="X10" s="32"/>
      <c r="Y10" s="11"/>
      <c r="Z10" s="11"/>
      <c r="AA10" s="11"/>
      <c r="AC10" s="10" t="s">
        <v>9932</v>
      </c>
      <c r="AD10" s="10" t="s">
        <v>9933</v>
      </c>
      <c r="AE10" s="36"/>
      <c r="AF10" s="37"/>
      <c r="AG10" s="43"/>
      <c r="AH10" s="39"/>
      <c r="AI10" s="11"/>
      <c r="AJ10" s="39"/>
      <c r="AK10" s="39"/>
      <c r="AL10" s="39"/>
      <c r="AM10" s="39"/>
      <c r="AN10" s="39"/>
      <c r="AO10" s="39"/>
      <c r="AP10" s="39"/>
      <c r="AQ10" s="39"/>
      <c r="AR10" s="44"/>
      <c r="AS10" s="44"/>
      <c r="AT10" s="44"/>
      <c r="AU10" s="44"/>
      <c r="AV10" s="44"/>
      <c r="AW10" s="44"/>
      <c r="AX10" s="44"/>
      <c r="AY10" s="44"/>
      <c r="AZ10" s="44"/>
      <c r="BA10" s="44"/>
      <c r="BB10" s="44"/>
      <c r="BC10" s="44"/>
      <c r="BD10" s="44"/>
      <c r="BE10" s="44"/>
      <c r="BF10" s="44"/>
      <c r="BG10" s="11"/>
      <c r="BH10" s="11"/>
      <c r="BI10" s="45"/>
      <c r="BJ10" s="44"/>
      <c r="BK10" s="44"/>
      <c r="BL10" s="44"/>
      <c r="BM10" s="44"/>
    </row>
    <row r="11" s="2" customFormat="1" ht="15" customHeight="1" spans="1:65">
      <c r="A11" s="9">
        <v>9787576013924</v>
      </c>
      <c r="B11" s="10" t="s">
        <v>9934</v>
      </c>
      <c r="C11" s="11" t="s">
        <v>9915</v>
      </c>
      <c r="D11" s="12">
        <v>58</v>
      </c>
      <c r="E11" s="10" t="s">
        <v>9935</v>
      </c>
      <c r="F11" s="10"/>
      <c r="G11" s="13">
        <v>44264</v>
      </c>
      <c r="H11" s="10" t="s">
        <v>322</v>
      </c>
      <c r="I11" s="24" t="s">
        <v>37</v>
      </c>
      <c r="J11" s="25" t="s">
        <v>38</v>
      </c>
      <c r="K11" s="25" t="s">
        <v>9917</v>
      </c>
      <c r="L11" s="25" t="s">
        <v>40</v>
      </c>
      <c r="M11" s="26" t="s">
        <v>9513</v>
      </c>
      <c r="N11" s="26" t="s">
        <v>42</v>
      </c>
      <c r="O11" s="27" t="s">
        <v>9918</v>
      </c>
      <c r="P11" s="15">
        <v>1</v>
      </c>
      <c r="Q11" s="15">
        <v>1</v>
      </c>
      <c r="R11" s="15">
        <v>21</v>
      </c>
      <c r="S11" s="15">
        <v>2</v>
      </c>
      <c r="T11" s="15">
        <v>16</v>
      </c>
      <c r="U11" s="2">
        <v>344</v>
      </c>
      <c r="V11" s="2">
        <v>266</v>
      </c>
      <c r="W11" s="31">
        <v>21.5</v>
      </c>
      <c r="X11" s="32"/>
      <c r="Y11" s="11"/>
      <c r="Z11" s="11"/>
      <c r="AA11" s="11"/>
      <c r="AC11" s="10" t="s">
        <v>9936</v>
      </c>
      <c r="AD11" s="10" t="s">
        <v>9937</v>
      </c>
      <c r="AE11" s="36"/>
      <c r="AF11" s="37"/>
      <c r="AG11" s="43"/>
      <c r="AH11" s="39"/>
      <c r="AI11" s="11"/>
      <c r="AJ11" s="39"/>
      <c r="AK11" s="39"/>
      <c r="AL11" s="39"/>
      <c r="AM11" s="39"/>
      <c r="AN11" s="39"/>
      <c r="AO11" s="39"/>
      <c r="AP11" s="39"/>
      <c r="AQ11" s="39"/>
      <c r="AR11" s="44"/>
      <c r="AS11" s="44"/>
      <c r="AT11" s="44"/>
      <c r="AU11" s="44"/>
      <c r="AV11" s="44"/>
      <c r="AW11" s="44"/>
      <c r="AX11" s="44"/>
      <c r="AY11" s="44"/>
      <c r="AZ11" s="44"/>
      <c r="BA11" s="44"/>
      <c r="BB11" s="44"/>
      <c r="BC11" s="44"/>
      <c r="BD11" s="44"/>
      <c r="BE11" s="44"/>
      <c r="BF11" s="44"/>
      <c r="BG11" s="11"/>
      <c r="BH11" s="11"/>
      <c r="BI11" s="45"/>
      <c r="BJ11" s="44"/>
      <c r="BK11" s="44"/>
      <c r="BL11" s="44"/>
      <c r="BM11" s="44"/>
    </row>
    <row r="12" s="2" customFormat="1" ht="15" customHeight="1" spans="1:65">
      <c r="A12" s="9">
        <v>9787576010909</v>
      </c>
      <c r="B12" s="10" t="s">
        <v>9938</v>
      </c>
      <c r="C12" s="11" t="s">
        <v>9939</v>
      </c>
      <c r="D12" s="12">
        <v>58</v>
      </c>
      <c r="E12" s="10" t="s">
        <v>9940</v>
      </c>
      <c r="F12" s="10"/>
      <c r="G12" s="13">
        <v>44253</v>
      </c>
      <c r="H12" s="10" t="s">
        <v>322</v>
      </c>
      <c r="I12" s="24" t="s">
        <v>37</v>
      </c>
      <c r="J12" s="25" t="s">
        <v>107</v>
      </c>
      <c r="K12" s="25" t="s">
        <v>9917</v>
      </c>
      <c r="L12" s="25" t="s">
        <v>40</v>
      </c>
      <c r="M12" s="26" t="s">
        <v>2990</v>
      </c>
      <c r="N12" s="26" t="s">
        <v>42</v>
      </c>
      <c r="O12" s="27" t="s">
        <v>9941</v>
      </c>
      <c r="P12" s="15">
        <v>1</v>
      </c>
      <c r="Q12" s="15">
        <v>1</v>
      </c>
      <c r="R12" s="15">
        <v>14</v>
      </c>
      <c r="S12" s="15">
        <v>2</v>
      </c>
      <c r="T12" s="15">
        <v>16</v>
      </c>
      <c r="U12" s="2">
        <v>352</v>
      </c>
      <c r="V12" s="2">
        <v>455</v>
      </c>
      <c r="W12" s="31">
        <v>22</v>
      </c>
      <c r="X12" s="32"/>
      <c r="Y12" s="11"/>
      <c r="Z12" s="11"/>
      <c r="AA12" s="11"/>
      <c r="AC12" s="10" t="s">
        <v>9906</v>
      </c>
      <c r="AD12" s="10" t="s">
        <v>9942</v>
      </c>
      <c r="AE12" s="36"/>
      <c r="AF12" s="37"/>
      <c r="AG12" s="43"/>
      <c r="AH12" s="39"/>
      <c r="AI12" s="11"/>
      <c r="AJ12" s="39"/>
      <c r="AK12" s="39"/>
      <c r="AL12" s="39"/>
      <c r="AM12" s="39"/>
      <c r="AN12" s="39"/>
      <c r="AO12" s="39"/>
      <c r="AP12" s="39"/>
      <c r="AQ12" s="39"/>
      <c r="AR12" s="44"/>
      <c r="AS12" s="44"/>
      <c r="AT12" s="44"/>
      <c r="AU12" s="44"/>
      <c r="AV12" s="44"/>
      <c r="AW12" s="44"/>
      <c r="AX12" s="44"/>
      <c r="AY12" s="44"/>
      <c r="AZ12" s="44"/>
      <c r="BA12" s="44"/>
      <c r="BB12" s="44"/>
      <c r="BC12" s="44"/>
      <c r="BD12" s="44"/>
      <c r="BE12" s="44"/>
      <c r="BF12" s="44"/>
      <c r="BG12" s="11"/>
      <c r="BH12" s="11"/>
      <c r="BI12" s="45"/>
      <c r="BJ12" s="44"/>
      <c r="BK12" s="44"/>
      <c r="BL12" s="44"/>
      <c r="BM12" s="44"/>
    </row>
    <row r="13" s="2" customFormat="1" ht="15" customHeight="1" spans="1:65">
      <c r="A13" s="9">
        <v>9787576013702</v>
      </c>
      <c r="B13" s="10" t="s">
        <v>9943</v>
      </c>
      <c r="C13" s="11" t="s">
        <v>9939</v>
      </c>
      <c r="D13" s="12">
        <v>58</v>
      </c>
      <c r="E13" s="10" t="s">
        <v>9940</v>
      </c>
      <c r="F13" s="10"/>
      <c r="G13" s="13">
        <v>44274</v>
      </c>
      <c r="H13" s="10" t="s">
        <v>322</v>
      </c>
      <c r="I13" s="24" t="s">
        <v>37</v>
      </c>
      <c r="J13" s="25" t="s">
        <v>107</v>
      </c>
      <c r="K13" s="25" t="s">
        <v>9917</v>
      </c>
      <c r="L13" s="25" t="s">
        <v>40</v>
      </c>
      <c r="M13" s="26" t="s">
        <v>2990</v>
      </c>
      <c r="N13" s="26" t="s">
        <v>42</v>
      </c>
      <c r="O13" s="27" t="s">
        <v>9941</v>
      </c>
      <c r="P13" s="15">
        <v>1</v>
      </c>
      <c r="Q13" s="15">
        <v>1</v>
      </c>
      <c r="R13" s="15">
        <v>14</v>
      </c>
      <c r="S13" s="15">
        <v>2</v>
      </c>
      <c r="T13" s="15">
        <v>16</v>
      </c>
      <c r="U13" s="2">
        <v>344</v>
      </c>
      <c r="V13" s="2">
        <v>443</v>
      </c>
      <c r="W13" s="31">
        <v>21.5</v>
      </c>
      <c r="X13" s="32"/>
      <c r="Y13" s="11"/>
      <c r="Z13" s="11"/>
      <c r="AA13" s="11"/>
      <c r="AC13" s="10" t="s">
        <v>9944</v>
      </c>
      <c r="AD13" s="10" t="s">
        <v>9942</v>
      </c>
      <c r="AE13" s="36"/>
      <c r="AF13" s="37"/>
      <c r="AG13" s="43"/>
      <c r="AH13" s="39"/>
      <c r="AI13" s="11"/>
      <c r="AJ13" s="39"/>
      <c r="AK13" s="39"/>
      <c r="AL13" s="39"/>
      <c r="AM13" s="39"/>
      <c r="AN13" s="39"/>
      <c r="AO13" s="39"/>
      <c r="AP13" s="39"/>
      <c r="AQ13" s="39"/>
      <c r="AR13" s="44"/>
      <c r="AS13" s="44"/>
      <c r="AT13" s="44"/>
      <c r="AU13" s="44"/>
      <c r="AV13" s="44"/>
      <c r="AW13" s="44"/>
      <c r="AX13" s="44"/>
      <c r="AY13" s="44"/>
      <c r="AZ13" s="44"/>
      <c r="BA13" s="44"/>
      <c r="BB13" s="44"/>
      <c r="BC13" s="44"/>
      <c r="BD13" s="44"/>
      <c r="BE13" s="44"/>
      <c r="BF13" s="44"/>
      <c r="BG13" s="11"/>
      <c r="BH13" s="11"/>
      <c r="BI13" s="45"/>
      <c r="BJ13" s="44"/>
      <c r="BK13" s="44"/>
      <c r="BL13" s="44"/>
      <c r="BM13" s="44"/>
    </row>
    <row r="14" s="2" customFormat="1" ht="15" customHeight="1" spans="1:65">
      <c r="A14" s="9">
        <v>9787576013719</v>
      </c>
      <c r="B14" s="10" t="s">
        <v>9945</v>
      </c>
      <c r="C14" s="11" t="s">
        <v>9939</v>
      </c>
      <c r="D14" s="12">
        <v>58</v>
      </c>
      <c r="E14" s="10" t="s">
        <v>9940</v>
      </c>
      <c r="F14" s="10"/>
      <c r="G14" s="13">
        <v>44266</v>
      </c>
      <c r="H14" s="10" t="s">
        <v>322</v>
      </c>
      <c r="I14" s="24" t="s">
        <v>37</v>
      </c>
      <c r="J14" s="25" t="s">
        <v>107</v>
      </c>
      <c r="K14" s="25" t="s">
        <v>9917</v>
      </c>
      <c r="L14" s="25" t="s">
        <v>40</v>
      </c>
      <c r="M14" s="26" t="s">
        <v>2990</v>
      </c>
      <c r="N14" s="26" t="s">
        <v>42</v>
      </c>
      <c r="O14" s="27" t="s">
        <v>9941</v>
      </c>
      <c r="P14" s="15">
        <v>1</v>
      </c>
      <c r="Q14" s="15">
        <v>1</v>
      </c>
      <c r="R14" s="15">
        <v>14</v>
      </c>
      <c r="S14" s="15">
        <v>2</v>
      </c>
      <c r="T14" s="15">
        <v>16</v>
      </c>
      <c r="U14" s="2">
        <v>272</v>
      </c>
      <c r="V14" s="2">
        <v>336</v>
      </c>
      <c r="W14" s="31">
        <v>17</v>
      </c>
      <c r="X14" s="32"/>
      <c r="Y14" s="11"/>
      <c r="Z14" s="11"/>
      <c r="AA14" s="11"/>
      <c r="AC14" s="10" t="s">
        <v>9944</v>
      </c>
      <c r="AD14" s="10" t="s">
        <v>9942</v>
      </c>
      <c r="AE14" s="36"/>
      <c r="AF14" s="37"/>
      <c r="AG14" s="43"/>
      <c r="AH14" s="39"/>
      <c r="AI14" s="11"/>
      <c r="AJ14" s="39"/>
      <c r="AK14" s="39"/>
      <c r="AL14" s="39"/>
      <c r="AM14" s="39"/>
      <c r="AN14" s="39"/>
      <c r="AO14" s="39"/>
      <c r="AP14" s="39"/>
      <c r="AQ14" s="39"/>
      <c r="AR14" s="44"/>
      <c r="AS14" s="44"/>
      <c r="AT14" s="44"/>
      <c r="AU14" s="44"/>
      <c r="AV14" s="44"/>
      <c r="AW14" s="44"/>
      <c r="AX14" s="44"/>
      <c r="AY14" s="44"/>
      <c r="AZ14" s="44"/>
      <c r="BA14" s="44"/>
      <c r="BB14" s="44"/>
      <c r="BC14" s="44"/>
      <c r="BD14" s="44"/>
      <c r="BE14" s="44"/>
      <c r="BF14" s="44"/>
      <c r="BG14" s="11"/>
      <c r="BH14" s="11"/>
      <c r="BI14" s="45"/>
      <c r="BJ14" s="44"/>
      <c r="BK14" s="44"/>
      <c r="BL14" s="44"/>
      <c r="BM14" s="44"/>
    </row>
    <row r="15" s="2" customFormat="1" ht="15" customHeight="1" spans="1:65">
      <c r="A15" s="9">
        <v>9787576013429</v>
      </c>
      <c r="B15" s="10" t="s">
        <v>9946</v>
      </c>
      <c r="C15" s="11" t="s">
        <v>9947</v>
      </c>
      <c r="D15" s="12">
        <v>88</v>
      </c>
      <c r="E15" s="10" t="s">
        <v>9948</v>
      </c>
      <c r="F15" s="10"/>
      <c r="G15" s="13">
        <v>44264</v>
      </c>
      <c r="H15" s="10" t="s">
        <v>322</v>
      </c>
      <c r="I15" s="24" t="s">
        <v>37</v>
      </c>
      <c r="J15" s="25" t="s">
        <v>378</v>
      </c>
      <c r="K15" s="25" t="s">
        <v>2586</v>
      </c>
      <c r="L15" s="25" t="s">
        <v>40</v>
      </c>
      <c r="M15" s="26" t="s">
        <v>2990</v>
      </c>
      <c r="N15" s="26" t="s">
        <v>42</v>
      </c>
      <c r="O15" s="27" t="s">
        <v>9949</v>
      </c>
      <c r="P15" s="15">
        <v>1</v>
      </c>
      <c r="Q15" s="15">
        <v>1</v>
      </c>
      <c r="R15" s="15">
        <v>14</v>
      </c>
      <c r="S15" s="15">
        <v>2</v>
      </c>
      <c r="T15" s="15">
        <v>16</v>
      </c>
      <c r="U15" s="2">
        <v>352</v>
      </c>
      <c r="V15" s="2">
        <v>495</v>
      </c>
      <c r="W15" s="31">
        <v>22</v>
      </c>
      <c r="X15" s="32"/>
      <c r="Y15" s="11"/>
      <c r="Z15" s="11"/>
      <c r="AA15" s="11"/>
      <c r="AC15" s="10" t="s">
        <v>9950</v>
      </c>
      <c r="AD15" s="10" t="s">
        <v>9951</v>
      </c>
      <c r="AE15" s="36"/>
      <c r="AF15" s="37"/>
      <c r="AG15" s="43"/>
      <c r="AH15" s="39"/>
      <c r="AI15" s="11"/>
      <c r="AJ15" s="39"/>
      <c r="AK15" s="39"/>
      <c r="AL15" s="39"/>
      <c r="AM15" s="39"/>
      <c r="AN15" s="39"/>
      <c r="AO15" s="39"/>
      <c r="AP15" s="39"/>
      <c r="AQ15" s="39"/>
      <c r="AR15" s="44"/>
      <c r="AS15" s="44"/>
      <c r="AT15" s="44"/>
      <c r="AU15" s="44"/>
      <c r="AV15" s="44"/>
      <c r="AW15" s="44"/>
      <c r="AX15" s="44"/>
      <c r="AY15" s="44"/>
      <c r="AZ15" s="44"/>
      <c r="BA15" s="44"/>
      <c r="BB15" s="44"/>
      <c r="BC15" s="44"/>
      <c r="BD15" s="44"/>
      <c r="BE15" s="44"/>
      <c r="BF15" s="44"/>
      <c r="BG15" s="11"/>
      <c r="BH15" s="11"/>
      <c r="BI15" s="45"/>
      <c r="BJ15" s="44"/>
      <c r="BK15" s="44"/>
      <c r="BL15" s="44"/>
      <c r="BM15" s="44"/>
    </row>
    <row r="16" s="2" customFormat="1" ht="15" customHeight="1" spans="1:65">
      <c r="A16" s="9">
        <v>9787576014389</v>
      </c>
      <c r="B16" s="10" t="s">
        <v>9952</v>
      </c>
      <c r="C16" s="11" t="s">
        <v>9947</v>
      </c>
      <c r="D16" s="12">
        <v>88</v>
      </c>
      <c r="E16" s="10" t="s">
        <v>9948</v>
      </c>
      <c r="F16" s="10"/>
      <c r="G16" s="13">
        <v>44295</v>
      </c>
      <c r="H16" s="10" t="s">
        <v>322</v>
      </c>
      <c r="I16" s="24" t="s">
        <v>37</v>
      </c>
      <c r="J16" s="25" t="s">
        <v>378</v>
      </c>
      <c r="K16" s="25" t="s">
        <v>2586</v>
      </c>
      <c r="L16" s="25" t="s">
        <v>40</v>
      </c>
      <c r="M16" s="26" t="s">
        <v>2990</v>
      </c>
      <c r="N16" s="26" t="s">
        <v>42</v>
      </c>
      <c r="O16" s="27" t="s">
        <v>9949</v>
      </c>
      <c r="P16" s="15">
        <v>1</v>
      </c>
      <c r="Q16" s="15">
        <v>1</v>
      </c>
      <c r="R16" s="15">
        <v>12</v>
      </c>
      <c r="S16" s="15">
        <v>2</v>
      </c>
      <c r="T16" s="15">
        <v>16</v>
      </c>
      <c r="U16" s="2">
        <v>384</v>
      </c>
      <c r="V16" s="2">
        <v>549</v>
      </c>
      <c r="W16" s="31">
        <v>24</v>
      </c>
      <c r="X16" s="32"/>
      <c r="Y16" s="11"/>
      <c r="Z16" s="11"/>
      <c r="AA16" s="11"/>
      <c r="AC16" s="10" t="s">
        <v>9953</v>
      </c>
      <c r="AD16" s="10" t="s">
        <v>9951</v>
      </c>
      <c r="AE16" s="36"/>
      <c r="AF16" s="37"/>
      <c r="AG16" s="43"/>
      <c r="AH16" s="39"/>
      <c r="AI16" s="11"/>
      <c r="AJ16" s="39"/>
      <c r="AK16" s="39"/>
      <c r="AL16" s="39"/>
      <c r="AM16" s="39"/>
      <c r="AN16" s="39"/>
      <c r="AO16" s="39"/>
      <c r="AP16" s="39"/>
      <c r="AQ16" s="39"/>
      <c r="AR16" s="44"/>
      <c r="AS16" s="44"/>
      <c r="AT16" s="44"/>
      <c r="AU16" s="44"/>
      <c r="AV16" s="44"/>
      <c r="AW16" s="44"/>
      <c r="AX16" s="44"/>
      <c r="AY16" s="44"/>
      <c r="AZ16" s="44"/>
      <c r="BA16" s="44"/>
      <c r="BB16" s="44"/>
      <c r="BC16" s="44"/>
      <c r="BD16" s="44"/>
      <c r="BE16" s="44"/>
      <c r="BF16" s="44"/>
      <c r="BG16" s="11"/>
      <c r="BH16" s="11"/>
      <c r="BI16" s="45"/>
      <c r="BJ16" s="44"/>
      <c r="BK16" s="44"/>
      <c r="BL16" s="44"/>
      <c r="BM16" s="44"/>
    </row>
    <row r="17" s="2" customFormat="1" ht="15" customHeight="1" spans="1:65">
      <c r="A17" s="9">
        <v>9787576015348</v>
      </c>
      <c r="B17" s="10" t="s">
        <v>9954</v>
      </c>
      <c r="C17" s="11" t="s">
        <v>9955</v>
      </c>
      <c r="D17" s="12">
        <v>88</v>
      </c>
      <c r="E17" s="10" t="s">
        <v>9956</v>
      </c>
      <c r="F17" s="10"/>
      <c r="G17" s="13">
        <v>44295</v>
      </c>
      <c r="H17" s="10" t="s">
        <v>322</v>
      </c>
      <c r="I17" s="24" t="s">
        <v>37</v>
      </c>
      <c r="J17" s="25" t="s">
        <v>378</v>
      </c>
      <c r="K17" s="25" t="s">
        <v>175</v>
      </c>
      <c r="L17" s="25" t="s">
        <v>40</v>
      </c>
      <c r="M17" s="26" t="s">
        <v>176</v>
      </c>
      <c r="N17" s="26" t="s">
        <v>42</v>
      </c>
      <c r="O17" s="27" t="s">
        <v>9957</v>
      </c>
      <c r="P17" s="15">
        <v>1</v>
      </c>
      <c r="Q17" s="15">
        <v>1</v>
      </c>
      <c r="R17" s="15">
        <v>11</v>
      </c>
      <c r="S17" s="15">
        <v>2</v>
      </c>
      <c r="T17" s="15">
        <v>16</v>
      </c>
      <c r="U17" s="2">
        <v>420</v>
      </c>
      <c r="V17" s="2">
        <v>739</v>
      </c>
      <c r="W17" s="31">
        <v>26.25</v>
      </c>
      <c r="X17" s="32"/>
      <c r="Y17" s="11"/>
      <c r="Z17" s="11"/>
      <c r="AA17" s="11"/>
      <c r="AC17" s="10" t="s">
        <v>9958</v>
      </c>
      <c r="AD17" s="10" t="s">
        <v>9959</v>
      </c>
      <c r="AE17" s="36"/>
      <c r="AF17" s="37"/>
      <c r="AG17" s="43"/>
      <c r="AH17" s="39"/>
      <c r="AI17" s="11"/>
      <c r="AJ17" s="39"/>
      <c r="AK17" s="39"/>
      <c r="AL17" s="39"/>
      <c r="AM17" s="39"/>
      <c r="AN17" s="39"/>
      <c r="AO17" s="39"/>
      <c r="AP17" s="39"/>
      <c r="AQ17" s="39"/>
      <c r="AR17" s="44"/>
      <c r="AS17" s="44"/>
      <c r="AT17" s="44"/>
      <c r="AU17" s="44"/>
      <c r="AV17" s="44"/>
      <c r="AW17" s="44"/>
      <c r="AX17" s="44"/>
      <c r="AY17" s="44"/>
      <c r="AZ17" s="44"/>
      <c r="BA17" s="44"/>
      <c r="BB17" s="44"/>
      <c r="BC17" s="44"/>
      <c r="BD17" s="44"/>
      <c r="BE17" s="44"/>
      <c r="BF17" s="44"/>
      <c r="BG17" s="11"/>
      <c r="BH17" s="11"/>
      <c r="BI17" s="45"/>
      <c r="BJ17" s="44"/>
      <c r="BK17" s="44"/>
      <c r="BL17" s="44"/>
      <c r="BM17" s="44"/>
    </row>
    <row r="18" s="2" customFormat="1" ht="15" customHeight="1" spans="1:65">
      <c r="A18" s="9">
        <v>9787576010916</v>
      </c>
      <c r="B18" s="10" t="s">
        <v>9960</v>
      </c>
      <c r="C18" s="11" t="s">
        <v>9961</v>
      </c>
      <c r="D18" s="12">
        <v>58</v>
      </c>
      <c r="E18" s="10" t="s">
        <v>9956</v>
      </c>
      <c r="F18" s="10"/>
      <c r="G18" s="13">
        <v>44228</v>
      </c>
      <c r="H18" s="10" t="s">
        <v>322</v>
      </c>
      <c r="I18" s="24" t="s">
        <v>37</v>
      </c>
      <c r="J18" s="25" t="s">
        <v>107</v>
      </c>
      <c r="K18" s="25" t="s">
        <v>175</v>
      </c>
      <c r="L18" s="25" t="s">
        <v>40</v>
      </c>
      <c r="M18" s="11" t="s">
        <v>3345</v>
      </c>
      <c r="N18" s="26" t="s">
        <v>42</v>
      </c>
      <c r="O18" s="27" t="s">
        <v>9962</v>
      </c>
      <c r="P18" s="15">
        <v>1</v>
      </c>
      <c r="Q18" s="15">
        <v>1</v>
      </c>
      <c r="R18" s="15">
        <v>13</v>
      </c>
      <c r="S18" s="15">
        <v>2</v>
      </c>
      <c r="T18" s="15">
        <v>16</v>
      </c>
      <c r="U18" s="2">
        <v>376</v>
      </c>
      <c r="V18" s="2">
        <v>468</v>
      </c>
      <c r="W18" s="31">
        <v>23.5</v>
      </c>
      <c r="X18" s="32"/>
      <c r="Y18" s="11"/>
      <c r="Z18" s="11"/>
      <c r="AA18" s="11"/>
      <c r="AC18" s="10" t="s">
        <v>9963</v>
      </c>
      <c r="AD18" s="10" t="s">
        <v>9964</v>
      </c>
      <c r="AE18" s="36"/>
      <c r="AF18" s="37"/>
      <c r="AG18" s="43"/>
      <c r="AH18" s="39"/>
      <c r="AI18" s="11"/>
      <c r="AJ18" s="39"/>
      <c r="AK18" s="39"/>
      <c r="AL18" s="39"/>
      <c r="AM18" s="39"/>
      <c r="AN18" s="39"/>
      <c r="AO18" s="39"/>
      <c r="AP18" s="39"/>
      <c r="AQ18" s="39"/>
      <c r="AR18" s="44"/>
      <c r="AS18" s="44"/>
      <c r="AT18" s="44"/>
      <c r="AU18" s="44"/>
      <c r="AV18" s="44"/>
      <c r="AW18" s="44"/>
      <c r="AX18" s="44"/>
      <c r="AY18" s="44"/>
      <c r="AZ18" s="44"/>
      <c r="BA18" s="44"/>
      <c r="BB18" s="44"/>
      <c r="BC18" s="44"/>
      <c r="BD18" s="44"/>
      <c r="BE18" s="44"/>
      <c r="BF18" s="44"/>
      <c r="BG18" s="11"/>
      <c r="BH18" s="11"/>
      <c r="BI18" s="45"/>
      <c r="BJ18" s="44"/>
      <c r="BK18" s="44"/>
      <c r="BL18" s="44"/>
      <c r="BM18" s="44"/>
    </row>
    <row r="19" s="2" customFormat="1" ht="15" customHeight="1" spans="1:65">
      <c r="A19" s="9">
        <v>9787576010794</v>
      </c>
      <c r="B19" s="10" t="s">
        <v>9965</v>
      </c>
      <c r="C19" s="11" t="s">
        <v>9961</v>
      </c>
      <c r="D19" s="12">
        <v>58</v>
      </c>
      <c r="E19" s="10" t="s">
        <v>9956</v>
      </c>
      <c r="F19" s="10"/>
      <c r="G19" s="13">
        <v>44228</v>
      </c>
      <c r="H19" s="10" t="s">
        <v>322</v>
      </c>
      <c r="I19" s="24" t="s">
        <v>37</v>
      </c>
      <c r="J19" s="25" t="s">
        <v>107</v>
      </c>
      <c r="K19" s="25" t="s">
        <v>175</v>
      </c>
      <c r="L19" s="25" t="s">
        <v>40</v>
      </c>
      <c r="M19" s="11" t="s">
        <v>3345</v>
      </c>
      <c r="N19" s="26" t="s">
        <v>42</v>
      </c>
      <c r="O19" s="27" t="s">
        <v>9962</v>
      </c>
      <c r="P19" s="15">
        <v>1</v>
      </c>
      <c r="Q19" s="15">
        <v>1</v>
      </c>
      <c r="R19" s="15">
        <v>14</v>
      </c>
      <c r="S19" s="15">
        <v>2</v>
      </c>
      <c r="T19" s="15">
        <v>16</v>
      </c>
      <c r="U19" s="2">
        <v>340</v>
      </c>
      <c r="V19" s="2">
        <v>414</v>
      </c>
      <c r="W19" s="31">
        <v>21.25</v>
      </c>
      <c r="X19" s="32"/>
      <c r="Y19" s="11"/>
      <c r="Z19" s="11"/>
      <c r="AA19" s="11"/>
      <c r="AC19" s="10" t="s">
        <v>9966</v>
      </c>
      <c r="AD19" s="10" t="s">
        <v>9964</v>
      </c>
      <c r="AE19" s="36"/>
      <c r="AF19" s="37"/>
      <c r="AG19" s="43"/>
      <c r="AH19" s="39"/>
      <c r="AI19" s="11"/>
      <c r="AJ19" s="39"/>
      <c r="AK19" s="39"/>
      <c r="AL19" s="39"/>
      <c r="AM19" s="39"/>
      <c r="AN19" s="39"/>
      <c r="AO19" s="39"/>
      <c r="AP19" s="39"/>
      <c r="AQ19" s="39"/>
      <c r="AR19" s="44"/>
      <c r="AS19" s="44"/>
      <c r="AT19" s="44"/>
      <c r="AU19" s="44"/>
      <c r="AV19" s="44"/>
      <c r="AW19" s="44"/>
      <c r="AX19" s="44"/>
      <c r="AY19" s="44"/>
      <c r="AZ19" s="44"/>
      <c r="BA19" s="44"/>
      <c r="BB19" s="44"/>
      <c r="BC19" s="44"/>
      <c r="BD19" s="44"/>
      <c r="BE19" s="44"/>
      <c r="BF19" s="44"/>
      <c r="BG19" s="11"/>
      <c r="BH19" s="11"/>
      <c r="BI19" s="45"/>
      <c r="BJ19" s="44"/>
      <c r="BK19" s="44"/>
      <c r="BL19" s="44"/>
      <c r="BM19" s="44"/>
    </row>
    <row r="20" s="2" customFormat="1" ht="15" customHeight="1" spans="1:65">
      <c r="A20" s="9">
        <v>9787576010398</v>
      </c>
      <c r="B20" s="10" t="s">
        <v>9967</v>
      </c>
      <c r="C20" s="11" t="s">
        <v>9961</v>
      </c>
      <c r="D20" s="12">
        <v>58</v>
      </c>
      <c r="E20" s="10" t="s">
        <v>9956</v>
      </c>
      <c r="F20" s="10"/>
      <c r="G20" s="13">
        <v>44228</v>
      </c>
      <c r="H20" s="10" t="s">
        <v>322</v>
      </c>
      <c r="I20" s="24" t="s">
        <v>37</v>
      </c>
      <c r="J20" s="25" t="s">
        <v>107</v>
      </c>
      <c r="K20" s="25" t="s">
        <v>175</v>
      </c>
      <c r="L20" s="25" t="s">
        <v>40</v>
      </c>
      <c r="M20" s="11" t="s">
        <v>3345</v>
      </c>
      <c r="N20" s="26" t="s">
        <v>42</v>
      </c>
      <c r="O20" s="27" t="s">
        <v>9962</v>
      </c>
      <c r="P20" s="15">
        <v>1</v>
      </c>
      <c r="Q20" s="15">
        <v>1</v>
      </c>
      <c r="R20" s="15">
        <v>13</v>
      </c>
      <c r="S20" s="15">
        <v>2</v>
      </c>
      <c r="T20" s="15">
        <v>16</v>
      </c>
      <c r="U20" s="2">
        <v>368</v>
      </c>
      <c r="V20" s="2">
        <v>462</v>
      </c>
      <c r="W20" s="31">
        <v>23</v>
      </c>
      <c r="X20" s="32"/>
      <c r="Y20" s="11"/>
      <c r="Z20" s="11"/>
      <c r="AA20" s="11"/>
      <c r="AC20" s="10" t="s">
        <v>9968</v>
      </c>
      <c r="AD20" s="10" t="s">
        <v>9964</v>
      </c>
      <c r="AE20" s="36"/>
      <c r="AF20" s="37"/>
      <c r="AG20" s="43"/>
      <c r="AH20" s="39"/>
      <c r="AI20" s="11"/>
      <c r="AJ20" s="39"/>
      <c r="AK20" s="39"/>
      <c r="AL20" s="39"/>
      <c r="AM20" s="39"/>
      <c r="AN20" s="39"/>
      <c r="AO20" s="39"/>
      <c r="AP20" s="39"/>
      <c r="AQ20" s="39"/>
      <c r="AR20" s="44"/>
      <c r="AS20" s="44"/>
      <c r="AT20" s="44"/>
      <c r="AU20" s="44"/>
      <c r="AV20" s="44"/>
      <c r="AW20" s="44"/>
      <c r="AX20" s="44"/>
      <c r="AY20" s="44"/>
      <c r="AZ20" s="44"/>
      <c r="BA20" s="44"/>
      <c r="BB20" s="44"/>
      <c r="BC20" s="44"/>
      <c r="BD20" s="44"/>
      <c r="BE20" s="44"/>
      <c r="BF20" s="44"/>
      <c r="BG20" s="11"/>
      <c r="BH20" s="11"/>
      <c r="BI20" s="45"/>
      <c r="BJ20" s="44"/>
      <c r="BK20" s="44"/>
      <c r="BL20" s="44"/>
      <c r="BM20" s="44"/>
    </row>
    <row r="21" s="2" customFormat="1" ht="15" customHeight="1" spans="1:65">
      <c r="A21" s="9">
        <v>9787576012613</v>
      </c>
      <c r="B21" s="10" t="s">
        <v>9896</v>
      </c>
      <c r="C21" s="11" t="s">
        <v>9969</v>
      </c>
      <c r="D21" s="12">
        <v>88</v>
      </c>
      <c r="E21" s="10" t="s">
        <v>9898</v>
      </c>
      <c r="F21" s="10"/>
      <c r="G21" s="13">
        <v>44253</v>
      </c>
      <c r="H21" s="10" t="s">
        <v>322</v>
      </c>
      <c r="I21" s="24" t="s">
        <v>37</v>
      </c>
      <c r="J21" s="25" t="s">
        <v>378</v>
      </c>
      <c r="K21" s="25" t="s">
        <v>108</v>
      </c>
      <c r="L21" s="25" t="s">
        <v>40</v>
      </c>
      <c r="M21" s="11" t="s">
        <v>109</v>
      </c>
      <c r="N21" s="26" t="s">
        <v>42</v>
      </c>
      <c r="O21" s="27" t="s">
        <v>9899</v>
      </c>
      <c r="P21" s="15">
        <v>1</v>
      </c>
      <c r="Q21" s="15">
        <v>1</v>
      </c>
      <c r="R21" s="15">
        <v>13</v>
      </c>
      <c r="S21" s="15">
        <v>2</v>
      </c>
      <c r="T21" s="15">
        <v>16</v>
      </c>
      <c r="U21" s="2">
        <v>352</v>
      </c>
      <c r="V21" s="2">
        <v>480</v>
      </c>
      <c r="W21" s="31">
        <v>22</v>
      </c>
      <c r="X21" s="32"/>
      <c r="Y21" s="11"/>
      <c r="Z21" s="11"/>
      <c r="AA21" s="11"/>
      <c r="AC21" s="10" t="s">
        <v>9900</v>
      </c>
      <c r="AD21" s="10" t="s">
        <v>9901</v>
      </c>
      <c r="AE21" s="36"/>
      <c r="AF21" s="37"/>
      <c r="AG21" s="43"/>
      <c r="AH21" s="39"/>
      <c r="AI21" s="11"/>
      <c r="AJ21" s="39"/>
      <c r="AK21" s="39"/>
      <c r="AL21" s="39"/>
      <c r="AM21" s="39"/>
      <c r="AN21" s="39"/>
      <c r="AO21" s="39"/>
      <c r="AP21" s="39"/>
      <c r="AQ21" s="39"/>
      <c r="AR21" s="44"/>
      <c r="AS21" s="44"/>
      <c r="AT21" s="44"/>
      <c r="AU21" s="44"/>
      <c r="AV21" s="44"/>
      <c r="AW21" s="44"/>
      <c r="AX21" s="44"/>
      <c r="AY21" s="44"/>
      <c r="AZ21" s="44"/>
      <c r="BA21" s="44"/>
      <c r="BB21" s="44"/>
      <c r="BC21" s="44"/>
      <c r="BD21" s="44"/>
      <c r="BE21" s="44"/>
      <c r="BF21" s="44"/>
      <c r="BG21" s="11"/>
      <c r="BH21" s="11"/>
      <c r="BI21" s="45"/>
      <c r="BJ21" s="44"/>
      <c r="BK21" s="44"/>
      <c r="BL21" s="44"/>
      <c r="BM21" s="44"/>
    </row>
    <row r="22" s="2" customFormat="1" ht="15" customHeight="1" spans="1:65">
      <c r="A22" s="9">
        <v>9787576011760</v>
      </c>
      <c r="B22" s="10" t="s">
        <v>9902</v>
      </c>
      <c r="C22" s="11" t="s">
        <v>9970</v>
      </c>
      <c r="D22" s="12">
        <v>58</v>
      </c>
      <c r="E22" s="10" t="s">
        <v>9904</v>
      </c>
      <c r="F22" s="10"/>
      <c r="G22" s="13">
        <v>44253</v>
      </c>
      <c r="H22" s="10" t="s">
        <v>322</v>
      </c>
      <c r="I22" s="24" t="s">
        <v>37</v>
      </c>
      <c r="J22" s="25" t="s">
        <v>107</v>
      </c>
      <c r="K22" s="25" t="s">
        <v>108</v>
      </c>
      <c r="L22" s="25" t="s">
        <v>40</v>
      </c>
      <c r="M22" s="11" t="s">
        <v>109</v>
      </c>
      <c r="N22" s="26" t="s">
        <v>42</v>
      </c>
      <c r="O22" s="27" t="s">
        <v>9905</v>
      </c>
      <c r="P22" s="15">
        <v>1</v>
      </c>
      <c r="Q22" s="15">
        <v>1</v>
      </c>
      <c r="R22" s="15">
        <v>16</v>
      </c>
      <c r="S22" s="15">
        <v>2</v>
      </c>
      <c r="T22" s="15">
        <v>16</v>
      </c>
      <c r="U22" s="2">
        <v>296</v>
      </c>
      <c r="V22" s="2">
        <v>376</v>
      </c>
      <c r="W22" s="31">
        <v>18.5</v>
      </c>
      <c r="X22" s="32"/>
      <c r="Y22" s="11"/>
      <c r="Z22" s="11"/>
      <c r="AA22" s="11"/>
      <c r="AC22" s="10" t="s">
        <v>9906</v>
      </c>
      <c r="AD22" s="10" t="s">
        <v>9901</v>
      </c>
      <c r="AE22" s="36"/>
      <c r="AF22" s="37"/>
      <c r="AG22" s="43"/>
      <c r="AH22" s="39"/>
      <c r="AI22" s="11"/>
      <c r="AJ22" s="39"/>
      <c r="AK22" s="39"/>
      <c r="AL22" s="39"/>
      <c r="AM22" s="39"/>
      <c r="AN22" s="39"/>
      <c r="AO22" s="39"/>
      <c r="AP22" s="39"/>
      <c r="AQ22" s="39"/>
      <c r="AR22" s="44"/>
      <c r="AS22" s="44"/>
      <c r="AT22" s="44"/>
      <c r="AU22" s="44"/>
      <c r="AV22" s="44"/>
      <c r="AW22" s="44"/>
      <c r="AX22" s="44"/>
      <c r="AY22" s="44"/>
      <c r="AZ22" s="44"/>
      <c r="BA22" s="44"/>
      <c r="BB22" s="44"/>
      <c r="BC22" s="44"/>
      <c r="BD22" s="44"/>
      <c r="BE22" s="44"/>
      <c r="BF22" s="44"/>
      <c r="BG22" s="11"/>
      <c r="BH22" s="11"/>
      <c r="BI22" s="45"/>
      <c r="BJ22" s="44"/>
      <c r="BK22" s="44"/>
      <c r="BL22" s="44"/>
      <c r="BM22" s="44"/>
    </row>
    <row r="23" s="2" customFormat="1" ht="15" customHeight="1" spans="1:65">
      <c r="A23" s="9">
        <v>9787576013726</v>
      </c>
      <c r="B23" s="10" t="s">
        <v>9911</v>
      </c>
      <c r="C23" s="11" t="s">
        <v>9970</v>
      </c>
      <c r="D23" s="12">
        <v>58</v>
      </c>
      <c r="E23" s="10" t="s">
        <v>9912</v>
      </c>
      <c r="F23" s="10"/>
      <c r="G23" s="13">
        <v>44253</v>
      </c>
      <c r="H23" s="10" t="s">
        <v>322</v>
      </c>
      <c r="I23" s="24" t="s">
        <v>37</v>
      </c>
      <c r="J23" s="25" t="s">
        <v>107</v>
      </c>
      <c r="K23" s="25" t="s">
        <v>108</v>
      </c>
      <c r="L23" s="25" t="s">
        <v>40</v>
      </c>
      <c r="M23" s="11" t="s">
        <v>109</v>
      </c>
      <c r="N23" s="26" t="s">
        <v>42</v>
      </c>
      <c r="O23" s="27" t="s">
        <v>9909</v>
      </c>
      <c r="P23" s="15">
        <v>1</v>
      </c>
      <c r="Q23" s="15">
        <v>1</v>
      </c>
      <c r="R23" s="15">
        <v>15</v>
      </c>
      <c r="S23" s="15">
        <v>2</v>
      </c>
      <c r="T23" s="15">
        <v>16</v>
      </c>
      <c r="U23" s="2">
        <v>352</v>
      </c>
      <c r="V23" s="2">
        <v>393</v>
      </c>
      <c r="W23" s="31">
        <v>22</v>
      </c>
      <c r="X23" s="32"/>
      <c r="Y23" s="11"/>
      <c r="Z23" s="11"/>
      <c r="AA23" s="11"/>
      <c r="AC23" s="10" t="s">
        <v>9913</v>
      </c>
      <c r="AD23" s="10" t="s">
        <v>9901</v>
      </c>
      <c r="AE23" s="36"/>
      <c r="AF23" s="37"/>
      <c r="AG23" s="43"/>
      <c r="AH23" s="39"/>
      <c r="AI23" s="11"/>
      <c r="AJ23" s="39"/>
      <c r="AK23" s="39"/>
      <c r="AL23" s="39"/>
      <c r="AM23" s="39"/>
      <c r="AN23" s="39"/>
      <c r="AO23" s="39"/>
      <c r="AP23" s="39"/>
      <c r="AQ23" s="39"/>
      <c r="AR23" s="44"/>
      <c r="AS23" s="44"/>
      <c r="AT23" s="44"/>
      <c r="AU23" s="44"/>
      <c r="AV23" s="44"/>
      <c r="AW23" s="44"/>
      <c r="AX23" s="44"/>
      <c r="AY23" s="44"/>
      <c r="AZ23" s="44"/>
      <c r="BA23" s="44"/>
      <c r="BB23" s="44"/>
      <c r="BC23" s="44"/>
      <c r="BD23" s="44"/>
      <c r="BE23" s="44"/>
      <c r="BF23" s="44"/>
      <c r="BG23" s="11"/>
      <c r="BH23" s="11"/>
      <c r="BI23" s="45"/>
      <c r="BJ23" s="44"/>
      <c r="BK23" s="44"/>
      <c r="BL23" s="44"/>
      <c r="BM23" s="44"/>
    </row>
    <row r="24" s="2" customFormat="1" ht="15" customHeight="1" spans="1:65">
      <c r="A24" s="9">
        <v>9787576010909</v>
      </c>
      <c r="B24" s="10" t="s">
        <v>9938</v>
      </c>
      <c r="C24" s="11" t="s">
        <v>9971</v>
      </c>
      <c r="D24" s="12">
        <v>58</v>
      </c>
      <c r="E24" s="10" t="s">
        <v>9940</v>
      </c>
      <c r="F24" s="10"/>
      <c r="G24" s="13">
        <v>44253</v>
      </c>
      <c r="H24" s="10" t="s">
        <v>322</v>
      </c>
      <c r="I24" s="24" t="s">
        <v>37</v>
      </c>
      <c r="J24" s="25" t="s">
        <v>107</v>
      </c>
      <c r="K24" s="25" t="s">
        <v>9917</v>
      </c>
      <c r="L24" s="25" t="s">
        <v>40</v>
      </c>
      <c r="M24" s="11" t="s">
        <v>2990</v>
      </c>
      <c r="N24" s="26" t="s">
        <v>42</v>
      </c>
      <c r="O24" s="27" t="s">
        <v>9941</v>
      </c>
      <c r="P24" s="15">
        <v>1</v>
      </c>
      <c r="Q24" s="15">
        <v>1</v>
      </c>
      <c r="R24" s="15">
        <v>14</v>
      </c>
      <c r="S24" s="15">
        <v>2</v>
      </c>
      <c r="T24" s="15">
        <v>16</v>
      </c>
      <c r="U24" s="2">
        <v>352</v>
      </c>
      <c r="V24" s="2">
        <v>455</v>
      </c>
      <c r="W24" s="31">
        <v>22</v>
      </c>
      <c r="X24" s="32"/>
      <c r="Y24" s="11"/>
      <c r="Z24" s="11"/>
      <c r="AA24" s="11"/>
      <c r="AC24" s="10" t="s">
        <v>9906</v>
      </c>
      <c r="AD24" s="10" t="s">
        <v>9942</v>
      </c>
      <c r="AE24" s="36"/>
      <c r="AF24" s="37"/>
      <c r="AG24" s="43"/>
      <c r="AH24" s="39"/>
      <c r="AI24" s="11"/>
      <c r="AJ24" s="39"/>
      <c r="AK24" s="39"/>
      <c r="AL24" s="39"/>
      <c r="AM24" s="39"/>
      <c r="AN24" s="39"/>
      <c r="AO24" s="39"/>
      <c r="AP24" s="39"/>
      <c r="AQ24" s="39"/>
      <c r="AR24" s="44"/>
      <c r="AS24" s="44"/>
      <c r="AT24" s="44"/>
      <c r="AU24" s="44"/>
      <c r="AV24" s="44"/>
      <c r="AW24" s="44"/>
      <c r="AX24" s="44"/>
      <c r="AY24" s="44"/>
      <c r="AZ24" s="44"/>
      <c r="BA24" s="44"/>
      <c r="BB24" s="44"/>
      <c r="BC24" s="44"/>
      <c r="BD24" s="44"/>
      <c r="BE24" s="44"/>
      <c r="BF24" s="44"/>
      <c r="BG24" s="11"/>
      <c r="BH24" s="11"/>
      <c r="BI24" s="45"/>
      <c r="BJ24" s="44"/>
      <c r="BK24" s="44"/>
      <c r="BL24" s="44"/>
      <c r="BM24" s="44"/>
    </row>
    <row r="25" s="2" customFormat="1" ht="15" customHeight="1" spans="1:65">
      <c r="A25" s="9">
        <v>9787576013610</v>
      </c>
      <c r="B25" s="10" t="s">
        <v>9930</v>
      </c>
      <c r="C25" s="11" t="s">
        <v>9972</v>
      </c>
      <c r="D25" s="12">
        <v>58</v>
      </c>
      <c r="E25" s="10" t="s">
        <v>9931</v>
      </c>
      <c r="F25" s="10"/>
      <c r="G25" s="13">
        <v>44257</v>
      </c>
      <c r="H25" s="10" t="s">
        <v>322</v>
      </c>
      <c r="I25" s="24" t="s">
        <v>37</v>
      </c>
      <c r="J25" s="25" t="s">
        <v>38</v>
      </c>
      <c r="K25" s="25" t="s">
        <v>9917</v>
      </c>
      <c r="L25" s="25" t="s">
        <v>40</v>
      </c>
      <c r="M25" s="11" t="s">
        <v>9513</v>
      </c>
      <c r="N25" s="26" t="s">
        <v>42</v>
      </c>
      <c r="O25" s="27" t="s">
        <v>9918</v>
      </c>
      <c r="P25" s="15">
        <v>1</v>
      </c>
      <c r="Q25" s="15">
        <v>1</v>
      </c>
      <c r="R25" s="15">
        <v>19</v>
      </c>
      <c r="S25" s="15">
        <v>2</v>
      </c>
      <c r="T25" s="15">
        <v>16</v>
      </c>
      <c r="U25" s="2">
        <v>248</v>
      </c>
      <c r="V25" s="2">
        <v>311</v>
      </c>
      <c r="W25" s="31">
        <v>15.5</v>
      </c>
      <c r="X25" s="32"/>
      <c r="Y25" s="11"/>
      <c r="Z25" s="11"/>
      <c r="AA25" s="11"/>
      <c r="AC25" s="10" t="s">
        <v>9932</v>
      </c>
      <c r="AD25" s="10" t="s">
        <v>9933</v>
      </c>
      <c r="AE25" s="36"/>
      <c r="AF25" s="37"/>
      <c r="AG25" s="43"/>
      <c r="AH25" s="39"/>
      <c r="AI25" s="11"/>
      <c r="AJ25" s="39"/>
      <c r="AK25" s="39"/>
      <c r="AL25" s="39"/>
      <c r="AM25" s="39"/>
      <c r="AN25" s="39"/>
      <c r="AO25" s="39"/>
      <c r="AP25" s="39"/>
      <c r="AQ25" s="39"/>
      <c r="AR25" s="44"/>
      <c r="AS25" s="44"/>
      <c r="AT25" s="44"/>
      <c r="AU25" s="44"/>
      <c r="AV25" s="44"/>
      <c r="AW25" s="44"/>
      <c r="AX25" s="44"/>
      <c r="AY25" s="44"/>
      <c r="AZ25" s="44"/>
      <c r="BA25" s="44"/>
      <c r="BB25" s="44"/>
      <c r="BC25" s="44"/>
      <c r="BD25" s="44"/>
      <c r="BE25" s="44"/>
      <c r="BF25" s="44"/>
      <c r="BG25" s="11"/>
      <c r="BH25" s="11"/>
      <c r="BI25" s="45"/>
      <c r="BJ25" s="44"/>
      <c r="BK25" s="44"/>
      <c r="BL25" s="44"/>
      <c r="BM25" s="44"/>
    </row>
    <row r="26" s="2" customFormat="1" ht="15" customHeight="1" spans="1:65">
      <c r="A26" s="9">
        <v>9787567599963</v>
      </c>
      <c r="B26" s="10" t="s">
        <v>9973</v>
      </c>
      <c r="C26" s="11" t="s">
        <v>9974</v>
      </c>
      <c r="D26" s="12">
        <v>58</v>
      </c>
      <c r="E26" s="10" t="s">
        <v>9975</v>
      </c>
      <c r="F26" s="10"/>
      <c r="G26" s="13">
        <v>43891</v>
      </c>
      <c r="H26" s="10" t="s">
        <v>322</v>
      </c>
      <c r="I26" s="24" t="s">
        <v>37</v>
      </c>
      <c r="J26" s="25" t="s">
        <v>38</v>
      </c>
      <c r="K26" s="25" t="s">
        <v>175</v>
      </c>
      <c r="L26" s="25" t="s">
        <v>40</v>
      </c>
      <c r="M26" s="11" t="s">
        <v>204</v>
      </c>
      <c r="N26" s="26" t="s">
        <v>42</v>
      </c>
      <c r="O26" s="27" t="s">
        <v>4108</v>
      </c>
      <c r="P26" s="15">
        <v>1</v>
      </c>
      <c r="Q26" s="15">
        <v>1</v>
      </c>
      <c r="R26" s="15">
        <v>10</v>
      </c>
      <c r="S26" s="15">
        <v>2</v>
      </c>
      <c r="T26" s="15">
        <v>16</v>
      </c>
      <c r="U26" s="2">
        <v>372</v>
      </c>
      <c r="V26" s="2">
        <v>448</v>
      </c>
      <c r="W26" s="31">
        <v>23.25</v>
      </c>
      <c r="X26" s="32"/>
      <c r="Y26" s="11"/>
      <c r="Z26" s="11"/>
      <c r="AA26" s="11"/>
      <c r="AC26" s="10" t="s">
        <v>9976</v>
      </c>
      <c r="AD26" s="10" t="s">
        <v>9977</v>
      </c>
      <c r="AE26" s="36"/>
      <c r="AF26" s="37"/>
      <c r="AG26" s="43"/>
      <c r="AH26" s="39"/>
      <c r="AI26" s="11"/>
      <c r="AJ26" s="39"/>
      <c r="AK26" s="39"/>
      <c r="AL26" s="39"/>
      <c r="AM26" s="39"/>
      <c r="AN26" s="39"/>
      <c r="AO26" s="39"/>
      <c r="AP26" s="39"/>
      <c r="AQ26" s="39"/>
      <c r="AR26" s="44"/>
      <c r="AS26" s="44"/>
      <c r="AT26" s="44"/>
      <c r="AU26" s="44"/>
      <c r="AV26" s="44"/>
      <c r="AW26" s="44"/>
      <c r="AX26" s="44"/>
      <c r="AY26" s="44"/>
      <c r="AZ26" s="44"/>
      <c r="BA26" s="44"/>
      <c r="BB26" s="44"/>
      <c r="BC26" s="44"/>
      <c r="BD26" s="44"/>
      <c r="BE26" s="44"/>
      <c r="BF26" s="44"/>
      <c r="BG26" s="11"/>
      <c r="BH26" s="11"/>
      <c r="BI26" s="45"/>
      <c r="BJ26" s="44"/>
      <c r="BK26" s="44"/>
      <c r="BL26" s="44"/>
      <c r="BM26" s="44"/>
    </row>
    <row r="27" s="2" customFormat="1" ht="15" customHeight="1" spans="1:65">
      <c r="A27" s="9">
        <v>9787576001211</v>
      </c>
      <c r="B27" s="10" t="s">
        <v>9978</v>
      </c>
      <c r="C27" s="11" t="s">
        <v>9974</v>
      </c>
      <c r="D27" s="12">
        <v>58</v>
      </c>
      <c r="E27" s="10" t="s">
        <v>9975</v>
      </c>
      <c r="F27" s="10"/>
      <c r="G27" s="13">
        <v>43891</v>
      </c>
      <c r="H27" s="10" t="s">
        <v>322</v>
      </c>
      <c r="I27" s="24" t="s">
        <v>37</v>
      </c>
      <c r="J27" s="25" t="s">
        <v>38</v>
      </c>
      <c r="K27" s="25" t="s">
        <v>175</v>
      </c>
      <c r="L27" s="25" t="s">
        <v>40</v>
      </c>
      <c r="M27" s="11" t="s">
        <v>204</v>
      </c>
      <c r="N27" s="26" t="s">
        <v>42</v>
      </c>
      <c r="O27" s="27" t="s">
        <v>4108</v>
      </c>
      <c r="P27" s="15">
        <v>1</v>
      </c>
      <c r="Q27" s="15">
        <v>1</v>
      </c>
      <c r="R27" s="15">
        <v>10</v>
      </c>
      <c r="S27" s="15">
        <v>2</v>
      </c>
      <c r="T27" s="15">
        <v>16</v>
      </c>
      <c r="U27" s="2">
        <v>416</v>
      </c>
      <c r="V27" s="2">
        <v>509</v>
      </c>
      <c r="W27" s="31">
        <v>26</v>
      </c>
      <c r="X27" s="32"/>
      <c r="Y27" s="11"/>
      <c r="Z27" s="11"/>
      <c r="AA27" s="11"/>
      <c r="AC27" s="10" t="s">
        <v>9976</v>
      </c>
      <c r="AD27" s="10" t="s">
        <v>9977</v>
      </c>
      <c r="AE27" s="36"/>
      <c r="AF27" s="37"/>
      <c r="AG27" s="43"/>
      <c r="AH27" s="39"/>
      <c r="AI27" s="11"/>
      <c r="AJ27" s="39"/>
      <c r="AK27" s="39"/>
      <c r="AL27" s="39"/>
      <c r="AM27" s="39"/>
      <c r="AN27" s="39"/>
      <c r="AO27" s="39"/>
      <c r="AP27" s="39"/>
      <c r="AQ27" s="39"/>
      <c r="AR27" s="44"/>
      <c r="AS27" s="44"/>
      <c r="AT27" s="44"/>
      <c r="AU27" s="44"/>
      <c r="AV27" s="44"/>
      <c r="AW27" s="44"/>
      <c r="AX27" s="44"/>
      <c r="AY27" s="44"/>
      <c r="AZ27" s="44"/>
      <c r="BA27" s="44"/>
      <c r="BB27" s="44"/>
      <c r="BC27" s="44"/>
      <c r="BD27" s="44"/>
      <c r="BE27" s="44"/>
      <c r="BF27" s="44"/>
      <c r="BG27" s="11"/>
      <c r="BH27" s="11"/>
      <c r="BI27" s="45"/>
      <c r="BJ27" s="44"/>
      <c r="BK27" s="44"/>
      <c r="BL27" s="44"/>
      <c r="BM27" s="44"/>
    </row>
    <row r="28" s="2" customFormat="1" ht="15" customHeight="1" spans="1:65">
      <c r="A28" s="9">
        <v>9787576000900</v>
      </c>
      <c r="B28" s="10" t="s">
        <v>9979</v>
      </c>
      <c r="C28" s="11" t="s">
        <v>9974</v>
      </c>
      <c r="D28" s="12">
        <v>58</v>
      </c>
      <c r="E28" s="10" t="s">
        <v>9975</v>
      </c>
      <c r="F28" s="10"/>
      <c r="G28" s="13">
        <v>43891</v>
      </c>
      <c r="H28" s="10" t="s">
        <v>322</v>
      </c>
      <c r="I28" s="24" t="s">
        <v>37</v>
      </c>
      <c r="J28" s="25" t="s">
        <v>38</v>
      </c>
      <c r="K28" s="25" t="s">
        <v>175</v>
      </c>
      <c r="L28" s="25" t="s">
        <v>40</v>
      </c>
      <c r="M28" s="11" t="s">
        <v>204</v>
      </c>
      <c r="N28" s="26" t="s">
        <v>42</v>
      </c>
      <c r="O28" s="27" t="s">
        <v>4108</v>
      </c>
      <c r="P28" s="15">
        <v>1</v>
      </c>
      <c r="Q28" s="15">
        <v>1</v>
      </c>
      <c r="R28" s="15">
        <v>10</v>
      </c>
      <c r="S28" s="15">
        <v>2</v>
      </c>
      <c r="T28" s="15">
        <v>16</v>
      </c>
      <c r="U28" s="2">
        <v>300</v>
      </c>
      <c r="V28" s="2">
        <v>505</v>
      </c>
      <c r="W28" s="31">
        <v>25.75</v>
      </c>
      <c r="X28" s="32"/>
      <c r="Y28" s="11"/>
      <c r="Z28" s="11"/>
      <c r="AA28" s="11"/>
      <c r="AC28" s="10" t="s">
        <v>9976</v>
      </c>
      <c r="AD28" s="10" t="s">
        <v>9977</v>
      </c>
      <c r="AE28" s="36"/>
      <c r="AF28" s="37"/>
      <c r="AG28" s="43"/>
      <c r="AH28" s="39"/>
      <c r="AI28" s="11"/>
      <c r="AJ28" s="39"/>
      <c r="AK28" s="39"/>
      <c r="AL28" s="39"/>
      <c r="AM28" s="39"/>
      <c r="AN28" s="39"/>
      <c r="AO28" s="39"/>
      <c r="AP28" s="39"/>
      <c r="AQ28" s="39"/>
      <c r="AR28" s="44"/>
      <c r="AS28" s="44"/>
      <c r="AT28" s="44"/>
      <c r="AU28" s="44"/>
      <c r="AV28" s="44"/>
      <c r="AW28" s="44"/>
      <c r="AX28" s="44"/>
      <c r="AY28" s="44"/>
      <c r="AZ28" s="44"/>
      <c r="BA28" s="44"/>
      <c r="BB28" s="44"/>
      <c r="BC28" s="44"/>
      <c r="BD28" s="44"/>
      <c r="BE28" s="44"/>
      <c r="BF28" s="44"/>
      <c r="BG28" s="11"/>
      <c r="BH28" s="11"/>
      <c r="BI28" s="45"/>
      <c r="BJ28" s="44"/>
      <c r="BK28" s="44"/>
      <c r="BL28" s="44"/>
      <c r="BM28" s="44"/>
    </row>
    <row r="29" s="2" customFormat="1" ht="15" customHeight="1" spans="1:65">
      <c r="A29" s="9">
        <v>9787576000924</v>
      </c>
      <c r="B29" s="10" t="s">
        <v>9980</v>
      </c>
      <c r="C29" s="11" t="s">
        <v>9974</v>
      </c>
      <c r="D29" s="12">
        <v>58</v>
      </c>
      <c r="E29" s="10" t="s">
        <v>9975</v>
      </c>
      <c r="F29" s="10"/>
      <c r="G29" s="13">
        <v>43891</v>
      </c>
      <c r="H29" s="10" t="s">
        <v>322</v>
      </c>
      <c r="I29" s="24" t="s">
        <v>37</v>
      </c>
      <c r="J29" s="25" t="s">
        <v>38</v>
      </c>
      <c r="K29" s="25" t="s">
        <v>175</v>
      </c>
      <c r="L29" s="25" t="s">
        <v>40</v>
      </c>
      <c r="M29" s="11" t="s">
        <v>204</v>
      </c>
      <c r="N29" s="26" t="s">
        <v>42</v>
      </c>
      <c r="O29" s="27" t="s">
        <v>4108</v>
      </c>
      <c r="P29" s="15">
        <v>1</v>
      </c>
      <c r="Q29" s="15">
        <v>1</v>
      </c>
      <c r="R29" s="15">
        <v>10</v>
      </c>
      <c r="S29" s="15">
        <v>2</v>
      </c>
      <c r="T29" s="15">
        <v>16</v>
      </c>
      <c r="U29" s="2">
        <v>300</v>
      </c>
      <c r="V29" s="2">
        <v>458</v>
      </c>
      <c r="W29" s="31">
        <v>23.25</v>
      </c>
      <c r="X29" s="32"/>
      <c r="Y29" s="11"/>
      <c r="Z29" s="11"/>
      <c r="AA29" s="11"/>
      <c r="AC29" s="10" t="s">
        <v>9976</v>
      </c>
      <c r="AD29" s="10" t="s">
        <v>9977</v>
      </c>
      <c r="AE29" s="36"/>
      <c r="AF29" s="37"/>
      <c r="AG29" s="43"/>
      <c r="AH29" s="39"/>
      <c r="AI29" s="11"/>
      <c r="AJ29" s="39"/>
      <c r="AK29" s="39"/>
      <c r="AL29" s="39"/>
      <c r="AM29" s="39"/>
      <c r="AN29" s="39"/>
      <c r="AO29" s="39"/>
      <c r="AP29" s="39"/>
      <c r="AQ29" s="39"/>
      <c r="AR29" s="44"/>
      <c r="AS29" s="44"/>
      <c r="AT29" s="44"/>
      <c r="AU29" s="44"/>
      <c r="AV29" s="44"/>
      <c r="AW29" s="44"/>
      <c r="AX29" s="44"/>
      <c r="AY29" s="44"/>
      <c r="AZ29" s="44"/>
      <c r="BA29" s="44"/>
      <c r="BB29" s="44"/>
      <c r="BC29" s="44"/>
      <c r="BD29" s="44"/>
      <c r="BE29" s="44"/>
      <c r="BF29" s="44"/>
      <c r="BG29" s="11"/>
      <c r="BH29" s="11"/>
      <c r="BI29" s="45"/>
      <c r="BJ29" s="44"/>
      <c r="BK29" s="44"/>
      <c r="BL29" s="44"/>
      <c r="BM29" s="44"/>
    </row>
    <row r="30" s="2" customFormat="1" ht="15" customHeight="1" spans="1:65">
      <c r="A30" s="9">
        <v>9787576001228</v>
      </c>
      <c r="B30" s="10" t="s">
        <v>9981</v>
      </c>
      <c r="C30" s="11" t="s">
        <v>9974</v>
      </c>
      <c r="D30" s="12">
        <v>58</v>
      </c>
      <c r="E30" s="10" t="s">
        <v>9975</v>
      </c>
      <c r="F30" s="10"/>
      <c r="G30" s="13">
        <v>43891</v>
      </c>
      <c r="H30" s="10" t="s">
        <v>322</v>
      </c>
      <c r="I30" s="24" t="s">
        <v>37</v>
      </c>
      <c r="J30" s="25" t="s">
        <v>38</v>
      </c>
      <c r="K30" s="25" t="s">
        <v>175</v>
      </c>
      <c r="L30" s="25" t="s">
        <v>40</v>
      </c>
      <c r="M30" s="11" t="s">
        <v>204</v>
      </c>
      <c r="N30" s="26" t="s">
        <v>42</v>
      </c>
      <c r="O30" s="27" t="s">
        <v>4108</v>
      </c>
      <c r="P30" s="15">
        <v>1</v>
      </c>
      <c r="Q30" s="15">
        <v>1</v>
      </c>
      <c r="R30" s="15">
        <v>10</v>
      </c>
      <c r="S30" s="15">
        <v>2</v>
      </c>
      <c r="T30" s="15">
        <v>16</v>
      </c>
      <c r="U30" s="2">
        <v>328</v>
      </c>
      <c r="V30" s="2">
        <v>395</v>
      </c>
      <c r="W30" s="31">
        <v>20.5</v>
      </c>
      <c r="X30" s="32"/>
      <c r="Y30" s="11"/>
      <c r="Z30" s="11"/>
      <c r="AA30" s="11"/>
      <c r="AC30" s="10" t="s">
        <v>9976</v>
      </c>
      <c r="AD30" s="10" t="s">
        <v>9977</v>
      </c>
      <c r="AE30" s="36"/>
      <c r="AF30" s="37"/>
      <c r="AG30" s="43"/>
      <c r="AH30" s="39"/>
      <c r="AI30" s="11"/>
      <c r="AJ30" s="39"/>
      <c r="AK30" s="39"/>
      <c r="AL30" s="39"/>
      <c r="AM30" s="39"/>
      <c r="AN30" s="39"/>
      <c r="AO30" s="39"/>
      <c r="AP30" s="39"/>
      <c r="AQ30" s="39"/>
      <c r="AR30" s="44"/>
      <c r="AS30" s="44"/>
      <c r="AT30" s="44"/>
      <c r="AU30" s="44"/>
      <c r="AV30" s="44"/>
      <c r="AW30" s="44"/>
      <c r="AX30" s="44"/>
      <c r="AY30" s="44"/>
      <c r="AZ30" s="44"/>
      <c r="BA30" s="44"/>
      <c r="BB30" s="44"/>
      <c r="BC30" s="44"/>
      <c r="BD30" s="44"/>
      <c r="BE30" s="44"/>
      <c r="BF30" s="44"/>
      <c r="BG30" s="11"/>
      <c r="BH30" s="11"/>
      <c r="BI30" s="45"/>
      <c r="BJ30" s="44"/>
      <c r="BK30" s="44"/>
      <c r="BL30" s="44"/>
      <c r="BM30" s="44"/>
    </row>
    <row r="31" s="2" customFormat="1" ht="15" customHeight="1" spans="1:65">
      <c r="A31" s="9">
        <v>9787576000771</v>
      </c>
      <c r="B31" s="10" t="s">
        <v>9982</v>
      </c>
      <c r="C31" s="11" t="s">
        <v>9974</v>
      </c>
      <c r="D31" s="12">
        <v>58</v>
      </c>
      <c r="E31" s="10" t="s">
        <v>9975</v>
      </c>
      <c r="F31" s="10"/>
      <c r="G31" s="13">
        <v>43891</v>
      </c>
      <c r="H31" s="10" t="s">
        <v>322</v>
      </c>
      <c r="I31" s="24" t="s">
        <v>37</v>
      </c>
      <c r="J31" s="25" t="s">
        <v>38</v>
      </c>
      <c r="K31" s="25" t="s">
        <v>175</v>
      </c>
      <c r="L31" s="25" t="s">
        <v>40</v>
      </c>
      <c r="M31" s="11" t="s">
        <v>204</v>
      </c>
      <c r="N31" s="26" t="s">
        <v>42</v>
      </c>
      <c r="O31" s="27" t="s">
        <v>9983</v>
      </c>
      <c r="P31" s="15">
        <v>1</v>
      </c>
      <c r="Q31" s="15">
        <v>1</v>
      </c>
      <c r="R31" s="15">
        <v>10</v>
      </c>
      <c r="S31" s="15">
        <v>2</v>
      </c>
      <c r="T31" s="15">
        <v>16</v>
      </c>
      <c r="U31" s="2">
        <v>256</v>
      </c>
      <c r="V31" s="2">
        <v>309</v>
      </c>
      <c r="W31" s="31">
        <v>16</v>
      </c>
      <c r="X31" s="32"/>
      <c r="Y31" s="11"/>
      <c r="Z31" s="11"/>
      <c r="AA31" s="11"/>
      <c r="AC31" s="10" t="s">
        <v>9976</v>
      </c>
      <c r="AD31" s="10" t="s">
        <v>9977</v>
      </c>
      <c r="AE31" s="36"/>
      <c r="AF31" s="37"/>
      <c r="AG31" s="43"/>
      <c r="AH31" s="39"/>
      <c r="AI31" s="11"/>
      <c r="AJ31" s="39"/>
      <c r="AK31" s="39"/>
      <c r="AL31" s="39"/>
      <c r="AM31" s="39"/>
      <c r="AN31" s="39"/>
      <c r="AO31" s="39"/>
      <c r="AP31" s="39"/>
      <c r="AQ31" s="39"/>
      <c r="AR31" s="44"/>
      <c r="AS31" s="44"/>
      <c r="AT31" s="44"/>
      <c r="AU31" s="44"/>
      <c r="AV31" s="44"/>
      <c r="AW31" s="44"/>
      <c r="AX31" s="44"/>
      <c r="AY31" s="44"/>
      <c r="AZ31" s="44"/>
      <c r="BA31" s="44"/>
      <c r="BB31" s="44"/>
      <c r="BC31" s="44"/>
      <c r="BD31" s="44"/>
      <c r="BE31" s="44"/>
      <c r="BF31" s="44"/>
      <c r="BG31" s="11"/>
      <c r="BH31" s="11"/>
      <c r="BI31" s="45"/>
      <c r="BJ31" s="44"/>
      <c r="BK31" s="44"/>
      <c r="BL31" s="44"/>
      <c r="BM31" s="44"/>
    </row>
    <row r="32" s="2" customFormat="1" ht="15" customHeight="1" spans="1:65">
      <c r="A32" s="14">
        <v>9787576006469</v>
      </c>
      <c r="B32" s="11" t="s">
        <v>9984</v>
      </c>
      <c r="C32" s="11" t="s">
        <v>9903</v>
      </c>
      <c r="D32" s="15">
        <v>58</v>
      </c>
      <c r="E32" s="2" t="s">
        <v>9985</v>
      </c>
      <c r="F32" s="11"/>
      <c r="G32" s="13">
        <v>44085</v>
      </c>
      <c r="H32" s="11" t="s">
        <v>322</v>
      </c>
      <c r="I32" s="28" t="s">
        <v>37</v>
      </c>
      <c r="J32" s="25" t="s">
        <v>107</v>
      </c>
      <c r="K32" s="25" t="s">
        <v>108</v>
      </c>
      <c r="L32" s="25" t="s">
        <v>40</v>
      </c>
      <c r="M32" s="11" t="s">
        <v>109</v>
      </c>
      <c r="N32" s="26" t="s">
        <v>42</v>
      </c>
      <c r="O32" s="11" t="s">
        <v>9986</v>
      </c>
      <c r="P32" s="15">
        <v>1</v>
      </c>
      <c r="Q32" s="15">
        <v>1</v>
      </c>
      <c r="R32" s="15">
        <v>15</v>
      </c>
      <c r="S32" s="15">
        <v>2</v>
      </c>
      <c r="T32" s="15">
        <v>16</v>
      </c>
      <c r="U32" s="2">
        <v>312</v>
      </c>
      <c r="V32" s="2">
        <v>389</v>
      </c>
      <c r="W32" s="31">
        <v>19.5</v>
      </c>
      <c r="X32" s="32"/>
      <c r="Y32" s="11"/>
      <c r="Z32" s="11"/>
      <c r="AA32" s="11"/>
      <c r="AC32" s="11" t="s">
        <v>9987</v>
      </c>
      <c r="AD32" s="38" t="s">
        <v>9901</v>
      </c>
      <c r="AE32" s="36"/>
      <c r="AF32" s="39"/>
      <c r="AG32" s="43"/>
      <c r="AH32" s="39"/>
      <c r="AI32" s="11"/>
      <c r="AJ32" s="39"/>
      <c r="AK32" s="39"/>
      <c r="AL32" s="39"/>
      <c r="AM32" s="39"/>
      <c r="AN32" s="39"/>
      <c r="AO32" s="39"/>
      <c r="AP32" s="39"/>
      <c r="AQ32" s="39"/>
      <c r="AR32" s="44"/>
      <c r="AS32" s="44"/>
      <c r="AT32" s="44"/>
      <c r="AU32" s="44"/>
      <c r="AV32" s="44"/>
      <c r="AW32" s="44"/>
      <c r="AX32" s="44"/>
      <c r="AY32" s="44"/>
      <c r="AZ32" s="44"/>
      <c r="BA32" s="44"/>
      <c r="BB32" s="44"/>
      <c r="BC32" s="44"/>
      <c r="BD32" s="44"/>
      <c r="BE32" s="44"/>
      <c r="BF32" s="44"/>
      <c r="BG32" s="11"/>
      <c r="BH32" s="11"/>
      <c r="BI32" s="45"/>
      <c r="BJ32" s="44"/>
      <c r="BK32" s="44"/>
      <c r="BL32" s="44"/>
      <c r="BM32" s="44"/>
    </row>
    <row r="33" s="2" customFormat="1" ht="15" customHeight="1" spans="1:65">
      <c r="A33" s="14">
        <v>9787576008302</v>
      </c>
      <c r="B33" s="11" t="s">
        <v>9988</v>
      </c>
      <c r="C33" s="11" t="s">
        <v>9903</v>
      </c>
      <c r="D33" s="15">
        <v>58</v>
      </c>
      <c r="E33" s="2" t="s">
        <v>9989</v>
      </c>
      <c r="F33" s="11"/>
      <c r="G33" s="13">
        <v>44085</v>
      </c>
      <c r="H33" s="11" t="s">
        <v>322</v>
      </c>
      <c r="I33" s="28" t="s">
        <v>37</v>
      </c>
      <c r="J33" s="25" t="s">
        <v>107</v>
      </c>
      <c r="K33" s="25" t="s">
        <v>108</v>
      </c>
      <c r="L33" s="25" t="s">
        <v>40</v>
      </c>
      <c r="M33" s="11" t="s">
        <v>109</v>
      </c>
      <c r="N33" s="26" t="s">
        <v>42</v>
      </c>
      <c r="O33" s="11" t="s">
        <v>9909</v>
      </c>
      <c r="P33" s="15">
        <v>1</v>
      </c>
      <c r="Q33" s="15">
        <v>1</v>
      </c>
      <c r="R33" s="15">
        <v>13</v>
      </c>
      <c r="S33" s="15">
        <v>2</v>
      </c>
      <c r="T33" s="15">
        <v>16</v>
      </c>
      <c r="U33" s="2">
        <v>352</v>
      </c>
      <c r="V33" s="2">
        <v>444</v>
      </c>
      <c r="W33" s="31">
        <v>22</v>
      </c>
      <c r="X33" s="32"/>
      <c r="Y33" s="11"/>
      <c r="Z33" s="11"/>
      <c r="AA33" s="11"/>
      <c r="AC33" s="11" t="s">
        <v>9987</v>
      </c>
      <c r="AD33" s="38" t="s">
        <v>9901</v>
      </c>
      <c r="AE33" s="36"/>
      <c r="AF33" s="39"/>
      <c r="AG33" s="43"/>
      <c r="AH33" s="39"/>
      <c r="AI33" s="11"/>
      <c r="AJ33" s="39"/>
      <c r="AK33" s="39"/>
      <c r="AL33" s="39"/>
      <c r="AM33" s="39"/>
      <c r="AN33" s="39"/>
      <c r="AO33" s="39"/>
      <c r="AP33" s="39"/>
      <c r="AQ33" s="39"/>
      <c r="AR33" s="44"/>
      <c r="AS33" s="44"/>
      <c r="AT33" s="44"/>
      <c r="AU33" s="44"/>
      <c r="AV33" s="44"/>
      <c r="AW33" s="44"/>
      <c r="AX33" s="44"/>
      <c r="AY33" s="44"/>
      <c r="AZ33" s="44"/>
      <c r="BA33" s="44"/>
      <c r="BB33" s="44"/>
      <c r="BC33" s="44"/>
      <c r="BD33" s="44"/>
      <c r="BE33" s="44"/>
      <c r="BF33" s="44"/>
      <c r="BG33" s="11"/>
      <c r="BH33" s="11"/>
      <c r="BI33" s="45"/>
      <c r="BJ33" s="44"/>
      <c r="BK33" s="44"/>
      <c r="BL33" s="44"/>
      <c r="BM33" s="44"/>
    </row>
    <row r="34" s="2" customFormat="1" ht="15" customHeight="1" spans="1:65">
      <c r="A34" s="14">
        <v>9787576008319</v>
      </c>
      <c r="B34" s="11" t="s">
        <v>9990</v>
      </c>
      <c r="C34" s="11" t="s">
        <v>9903</v>
      </c>
      <c r="D34" s="15">
        <v>58</v>
      </c>
      <c r="E34" s="2" t="s">
        <v>9991</v>
      </c>
      <c r="F34" s="11"/>
      <c r="G34" s="13">
        <v>44095</v>
      </c>
      <c r="H34" s="11" t="s">
        <v>322</v>
      </c>
      <c r="I34" s="28" t="s">
        <v>37</v>
      </c>
      <c r="J34" s="25" t="s">
        <v>107</v>
      </c>
      <c r="K34" s="25" t="s">
        <v>108</v>
      </c>
      <c r="L34" s="25" t="s">
        <v>40</v>
      </c>
      <c r="M34" s="11" t="s">
        <v>109</v>
      </c>
      <c r="N34" s="26" t="s">
        <v>42</v>
      </c>
      <c r="O34" s="11" t="s">
        <v>9905</v>
      </c>
      <c r="P34" s="15">
        <v>1</v>
      </c>
      <c r="Q34" s="15">
        <v>1</v>
      </c>
      <c r="R34" s="15">
        <v>15</v>
      </c>
      <c r="S34" s="15">
        <v>2</v>
      </c>
      <c r="T34" s="15">
        <v>16</v>
      </c>
      <c r="U34" s="2">
        <v>312</v>
      </c>
      <c r="V34" s="2">
        <v>389</v>
      </c>
      <c r="W34" s="31">
        <v>19.5</v>
      </c>
      <c r="X34" s="32"/>
      <c r="Y34" s="11"/>
      <c r="Z34" s="11"/>
      <c r="AA34" s="11"/>
      <c r="AC34" s="11" t="s">
        <v>9987</v>
      </c>
      <c r="AD34" s="38" t="s">
        <v>9901</v>
      </c>
      <c r="AE34" s="36"/>
      <c r="AF34" s="39"/>
      <c r="AG34" s="43"/>
      <c r="AH34" s="39"/>
      <c r="AI34" s="11"/>
      <c r="AJ34" s="39"/>
      <c r="AK34" s="39"/>
      <c r="AL34" s="39"/>
      <c r="AM34" s="39"/>
      <c r="AN34" s="39"/>
      <c r="AO34" s="39"/>
      <c r="AP34" s="39"/>
      <c r="AQ34" s="39"/>
      <c r="AR34" s="44"/>
      <c r="AS34" s="44"/>
      <c r="AT34" s="44"/>
      <c r="AU34" s="44"/>
      <c r="AV34" s="44"/>
      <c r="AW34" s="44"/>
      <c r="AX34" s="44"/>
      <c r="AY34" s="44"/>
      <c r="AZ34" s="44"/>
      <c r="BA34" s="44"/>
      <c r="BB34" s="44"/>
      <c r="BC34" s="44"/>
      <c r="BD34" s="44"/>
      <c r="BE34" s="44"/>
      <c r="BF34" s="44"/>
      <c r="BG34" s="11"/>
      <c r="BH34" s="11"/>
      <c r="BI34" s="45"/>
      <c r="BJ34" s="44"/>
      <c r="BK34" s="44"/>
      <c r="BL34" s="44"/>
      <c r="BM34" s="44"/>
    </row>
    <row r="35" s="2" customFormat="1" ht="15" customHeight="1" spans="1:65">
      <c r="A35" s="14">
        <v>9787576008326</v>
      </c>
      <c r="B35" s="11" t="s">
        <v>9992</v>
      </c>
      <c r="C35" s="11" t="s">
        <v>9897</v>
      </c>
      <c r="D35" s="15">
        <v>88</v>
      </c>
      <c r="E35" s="2" t="s">
        <v>9993</v>
      </c>
      <c r="F35" s="11"/>
      <c r="G35" s="13">
        <v>44085</v>
      </c>
      <c r="H35" s="11" t="s">
        <v>322</v>
      </c>
      <c r="I35" s="28" t="s">
        <v>37</v>
      </c>
      <c r="J35" s="25" t="s">
        <v>378</v>
      </c>
      <c r="K35" s="25" t="s">
        <v>108</v>
      </c>
      <c r="L35" s="25" t="s">
        <v>40</v>
      </c>
      <c r="M35" s="11" t="s">
        <v>109</v>
      </c>
      <c r="N35" s="26" t="s">
        <v>42</v>
      </c>
      <c r="O35" s="11" t="s">
        <v>9899</v>
      </c>
      <c r="P35" s="15">
        <v>1</v>
      </c>
      <c r="Q35" s="15">
        <v>1</v>
      </c>
      <c r="R35" s="15">
        <v>11</v>
      </c>
      <c r="S35" s="15">
        <v>2</v>
      </c>
      <c r="T35" s="15">
        <v>16</v>
      </c>
      <c r="U35" s="2">
        <v>416</v>
      </c>
      <c r="V35" s="2">
        <v>555</v>
      </c>
      <c r="W35" s="31">
        <v>26</v>
      </c>
      <c r="X35" s="32"/>
      <c r="Y35" s="11"/>
      <c r="Z35" s="11"/>
      <c r="AA35" s="11"/>
      <c r="AC35" s="11" t="s">
        <v>9994</v>
      </c>
      <c r="AD35" s="38" t="s">
        <v>9901</v>
      </c>
      <c r="AE35" s="36"/>
      <c r="AF35" s="39"/>
      <c r="AG35" s="43"/>
      <c r="AH35" s="39"/>
      <c r="AI35" s="11"/>
      <c r="AJ35" s="39"/>
      <c r="AK35" s="39"/>
      <c r="AL35" s="39"/>
      <c r="AM35" s="39"/>
      <c r="AN35" s="39"/>
      <c r="AO35" s="39"/>
      <c r="AP35" s="39"/>
      <c r="AQ35" s="39"/>
      <c r="AR35" s="44"/>
      <c r="AS35" s="44"/>
      <c r="AT35" s="44"/>
      <c r="AU35" s="44"/>
      <c r="AV35" s="44"/>
      <c r="AW35" s="44"/>
      <c r="AX35" s="44"/>
      <c r="AY35" s="44"/>
      <c r="AZ35" s="44"/>
      <c r="BA35" s="44"/>
      <c r="BB35" s="44"/>
      <c r="BC35" s="44"/>
      <c r="BD35" s="44"/>
      <c r="BE35" s="44"/>
      <c r="BF35" s="44"/>
      <c r="BG35" s="11"/>
      <c r="BH35" s="11"/>
      <c r="BI35" s="45"/>
      <c r="BJ35" s="44"/>
      <c r="BK35" s="44"/>
      <c r="BL35" s="44"/>
      <c r="BM35" s="44"/>
    </row>
    <row r="36" s="2" customFormat="1" ht="15" customHeight="1" spans="1:65">
      <c r="A36" s="14">
        <v>9787576006018</v>
      </c>
      <c r="B36" s="11" t="s">
        <v>9995</v>
      </c>
      <c r="C36" s="11" t="s">
        <v>9915</v>
      </c>
      <c r="D36" s="15">
        <v>58</v>
      </c>
      <c r="E36" s="2" t="s">
        <v>9996</v>
      </c>
      <c r="F36" s="11"/>
      <c r="G36" s="13">
        <v>44077</v>
      </c>
      <c r="H36" s="11" t="s">
        <v>322</v>
      </c>
      <c r="I36" s="28" t="s">
        <v>37</v>
      </c>
      <c r="J36" s="25" t="s">
        <v>38</v>
      </c>
      <c r="K36" s="25" t="s">
        <v>9917</v>
      </c>
      <c r="L36" s="25" t="s">
        <v>40</v>
      </c>
      <c r="M36" s="11" t="s">
        <v>9513</v>
      </c>
      <c r="N36" s="26" t="s">
        <v>42</v>
      </c>
      <c r="O36" s="11" t="s">
        <v>9918</v>
      </c>
      <c r="P36" s="15">
        <v>1</v>
      </c>
      <c r="Q36" s="15">
        <v>1</v>
      </c>
      <c r="R36" s="15">
        <v>25</v>
      </c>
      <c r="S36" s="15">
        <v>2</v>
      </c>
      <c r="T36" s="15">
        <v>16</v>
      </c>
      <c r="U36" s="2">
        <v>168</v>
      </c>
      <c r="V36" s="2">
        <v>206</v>
      </c>
      <c r="W36" s="31">
        <v>10.5</v>
      </c>
      <c r="X36" s="32"/>
      <c r="Y36" s="11"/>
      <c r="Z36" s="11"/>
      <c r="AA36" s="11"/>
      <c r="AC36" s="11" t="s">
        <v>9997</v>
      </c>
      <c r="AD36" s="38" t="s">
        <v>9998</v>
      </c>
      <c r="AE36" s="36"/>
      <c r="AF36" s="39"/>
      <c r="AG36" s="43"/>
      <c r="AH36" s="39"/>
      <c r="AI36" s="11"/>
      <c r="AJ36" s="39"/>
      <c r="AK36" s="39"/>
      <c r="AL36" s="39"/>
      <c r="AM36" s="39"/>
      <c r="AN36" s="39"/>
      <c r="AO36" s="39"/>
      <c r="AP36" s="39"/>
      <c r="AQ36" s="39"/>
      <c r="AR36" s="44"/>
      <c r="AS36" s="44"/>
      <c r="AT36" s="44"/>
      <c r="AU36" s="44"/>
      <c r="AV36" s="44"/>
      <c r="AW36" s="44"/>
      <c r="AX36" s="44"/>
      <c r="AY36" s="44"/>
      <c r="AZ36" s="44"/>
      <c r="BA36" s="44"/>
      <c r="BB36" s="44"/>
      <c r="BC36" s="44"/>
      <c r="BD36" s="44"/>
      <c r="BE36" s="44"/>
      <c r="BF36" s="44"/>
      <c r="BG36" s="11"/>
      <c r="BH36" s="11"/>
      <c r="BI36" s="45"/>
      <c r="BJ36" s="44"/>
      <c r="BK36" s="44"/>
      <c r="BL36" s="44"/>
      <c r="BM36" s="44"/>
    </row>
    <row r="37" s="2" customFormat="1" ht="15" customHeight="1" spans="1:65">
      <c r="A37" s="14">
        <v>9787576008296</v>
      </c>
      <c r="B37" s="11" t="s">
        <v>9999</v>
      </c>
      <c r="C37" s="11" t="s">
        <v>9915</v>
      </c>
      <c r="D37" s="15">
        <v>58</v>
      </c>
      <c r="E37" s="2" t="s">
        <v>10000</v>
      </c>
      <c r="F37" s="11"/>
      <c r="G37" s="13">
        <v>44077</v>
      </c>
      <c r="H37" s="11" t="s">
        <v>322</v>
      </c>
      <c r="I37" s="28" t="s">
        <v>37</v>
      </c>
      <c r="J37" s="25" t="s">
        <v>38</v>
      </c>
      <c r="K37" s="25" t="s">
        <v>9917</v>
      </c>
      <c r="L37" s="25" t="s">
        <v>40</v>
      </c>
      <c r="M37" s="11" t="s">
        <v>9513</v>
      </c>
      <c r="N37" s="26" t="s">
        <v>42</v>
      </c>
      <c r="O37" s="11" t="s">
        <v>9918</v>
      </c>
      <c r="P37" s="15">
        <v>1</v>
      </c>
      <c r="Q37" s="15">
        <v>1</v>
      </c>
      <c r="R37" s="15">
        <v>21</v>
      </c>
      <c r="S37" s="15">
        <v>2</v>
      </c>
      <c r="T37" s="15">
        <v>16</v>
      </c>
      <c r="U37" s="2">
        <v>180</v>
      </c>
      <c r="V37" s="2">
        <v>268</v>
      </c>
      <c r="W37" s="31">
        <v>16</v>
      </c>
      <c r="X37" s="32"/>
      <c r="Y37" s="11"/>
      <c r="Z37" s="11"/>
      <c r="AA37" s="11"/>
      <c r="AC37" s="11" t="s">
        <v>9997</v>
      </c>
      <c r="AD37" s="38" t="s">
        <v>10001</v>
      </c>
      <c r="AE37" s="36"/>
      <c r="AF37" s="39"/>
      <c r="AG37" s="43"/>
      <c r="AH37" s="39"/>
      <c r="AI37" s="11"/>
      <c r="AJ37" s="39"/>
      <c r="AK37" s="39"/>
      <c r="AL37" s="39"/>
      <c r="AM37" s="39"/>
      <c r="AN37" s="39"/>
      <c r="AO37" s="39"/>
      <c r="AP37" s="39"/>
      <c r="AQ37" s="39"/>
      <c r="AR37" s="44"/>
      <c r="AS37" s="44"/>
      <c r="AT37" s="44"/>
      <c r="AU37" s="44"/>
      <c r="AV37" s="44"/>
      <c r="AW37" s="44"/>
      <c r="AX37" s="44"/>
      <c r="AY37" s="44"/>
      <c r="AZ37" s="44"/>
      <c r="BA37" s="44"/>
      <c r="BB37" s="44"/>
      <c r="BC37" s="44"/>
      <c r="BD37" s="44"/>
      <c r="BE37" s="44"/>
      <c r="BF37" s="44"/>
      <c r="BG37" s="11"/>
      <c r="BH37" s="11"/>
      <c r="BI37" s="45"/>
      <c r="BJ37" s="44"/>
      <c r="BK37" s="44"/>
      <c r="BL37" s="44"/>
      <c r="BM37" s="44"/>
    </row>
    <row r="38" s="2" customFormat="1" ht="15" customHeight="1" spans="1:65">
      <c r="A38" s="14">
        <v>9787576007282</v>
      </c>
      <c r="B38" s="11" t="s">
        <v>10002</v>
      </c>
      <c r="C38" s="11" t="s">
        <v>9915</v>
      </c>
      <c r="D38" s="15">
        <v>58</v>
      </c>
      <c r="E38" s="2" t="s">
        <v>10003</v>
      </c>
      <c r="F38" s="11"/>
      <c r="G38" s="13">
        <v>44092</v>
      </c>
      <c r="H38" s="11" t="s">
        <v>322</v>
      </c>
      <c r="I38" s="28" t="s">
        <v>37</v>
      </c>
      <c r="J38" s="25" t="s">
        <v>38</v>
      </c>
      <c r="K38" s="25" t="s">
        <v>9917</v>
      </c>
      <c r="L38" s="25" t="s">
        <v>40</v>
      </c>
      <c r="M38" s="11" t="s">
        <v>9513</v>
      </c>
      <c r="N38" s="26" t="s">
        <v>42</v>
      </c>
      <c r="O38" s="11" t="s">
        <v>9918</v>
      </c>
      <c r="P38" s="15">
        <v>1</v>
      </c>
      <c r="Q38" s="15">
        <v>1</v>
      </c>
      <c r="R38" s="15">
        <v>21</v>
      </c>
      <c r="S38" s="15">
        <v>2</v>
      </c>
      <c r="T38" s="15">
        <v>16</v>
      </c>
      <c r="U38" s="2">
        <v>216</v>
      </c>
      <c r="V38" s="2">
        <v>274</v>
      </c>
      <c r="W38" s="31">
        <v>13.5</v>
      </c>
      <c r="X38" s="32"/>
      <c r="Y38" s="11"/>
      <c r="Z38" s="11"/>
      <c r="AA38" s="11"/>
      <c r="AC38" s="11" t="s">
        <v>9997</v>
      </c>
      <c r="AD38" s="38" t="s">
        <v>10004</v>
      </c>
      <c r="AE38" s="36"/>
      <c r="AF38" s="39"/>
      <c r="AG38" s="43"/>
      <c r="AH38" s="39"/>
      <c r="AI38" s="11"/>
      <c r="AJ38" s="39"/>
      <c r="AK38" s="39"/>
      <c r="AL38" s="39"/>
      <c r="AM38" s="39"/>
      <c r="AN38" s="39"/>
      <c r="AO38" s="39"/>
      <c r="AP38" s="39"/>
      <c r="AQ38" s="39"/>
      <c r="AR38" s="44"/>
      <c r="AS38" s="44"/>
      <c r="AT38" s="44"/>
      <c r="AU38" s="44"/>
      <c r="AV38" s="44"/>
      <c r="AW38" s="44"/>
      <c r="AX38" s="44"/>
      <c r="AY38" s="44"/>
      <c r="AZ38" s="44"/>
      <c r="BA38" s="44"/>
      <c r="BB38" s="44"/>
      <c r="BC38" s="44"/>
      <c r="BD38" s="44"/>
      <c r="BE38" s="44"/>
      <c r="BF38" s="44"/>
      <c r="BG38" s="11"/>
      <c r="BH38" s="11"/>
      <c r="BI38" s="45"/>
      <c r="BJ38" s="44"/>
      <c r="BK38" s="44"/>
      <c r="BL38" s="44"/>
      <c r="BM38" s="44"/>
    </row>
    <row r="39" s="2" customFormat="1" ht="15" customHeight="1" spans="1:65">
      <c r="A39" s="14">
        <v>9787576007725</v>
      </c>
      <c r="B39" s="11" t="s">
        <v>10005</v>
      </c>
      <c r="C39" s="11" t="s">
        <v>9915</v>
      </c>
      <c r="D39" s="15">
        <v>58</v>
      </c>
      <c r="E39" s="2" t="s">
        <v>10006</v>
      </c>
      <c r="F39" s="11"/>
      <c r="G39" s="13">
        <v>44092</v>
      </c>
      <c r="H39" s="11" t="s">
        <v>322</v>
      </c>
      <c r="I39" s="28" t="s">
        <v>37</v>
      </c>
      <c r="J39" s="25" t="s">
        <v>38</v>
      </c>
      <c r="K39" s="25" t="s">
        <v>9917</v>
      </c>
      <c r="L39" s="25" t="s">
        <v>40</v>
      </c>
      <c r="M39" s="11" t="s">
        <v>9513</v>
      </c>
      <c r="N39" s="26" t="s">
        <v>42</v>
      </c>
      <c r="O39" s="11" t="s">
        <v>9918</v>
      </c>
      <c r="P39" s="15">
        <v>1</v>
      </c>
      <c r="Q39" s="15">
        <v>1</v>
      </c>
      <c r="R39" s="15">
        <v>21</v>
      </c>
      <c r="S39" s="15">
        <v>2</v>
      </c>
      <c r="T39" s="15">
        <v>16</v>
      </c>
      <c r="U39" s="2">
        <v>220</v>
      </c>
      <c r="V39" s="2">
        <v>278</v>
      </c>
      <c r="W39" s="31">
        <v>16</v>
      </c>
      <c r="X39" s="32"/>
      <c r="Y39" s="11"/>
      <c r="Z39" s="11"/>
      <c r="AA39" s="11"/>
      <c r="AC39" s="11" t="s">
        <v>10007</v>
      </c>
      <c r="AD39" s="38" t="s">
        <v>10008</v>
      </c>
      <c r="AE39" s="36"/>
      <c r="AF39" s="39"/>
      <c r="AG39" s="43"/>
      <c r="AH39" s="39"/>
      <c r="AI39" s="11"/>
      <c r="AJ39" s="39"/>
      <c r="AK39" s="39"/>
      <c r="AL39" s="39"/>
      <c r="AM39" s="39"/>
      <c r="AN39" s="39"/>
      <c r="AO39" s="39"/>
      <c r="AP39" s="39"/>
      <c r="AQ39" s="39"/>
      <c r="AR39" s="44"/>
      <c r="AS39" s="44"/>
      <c r="AT39" s="44"/>
      <c r="AU39" s="44"/>
      <c r="AV39" s="44"/>
      <c r="AW39" s="44"/>
      <c r="AX39" s="44"/>
      <c r="AY39" s="44"/>
      <c r="AZ39" s="44"/>
      <c r="BA39" s="44"/>
      <c r="BB39" s="44"/>
      <c r="BC39" s="44"/>
      <c r="BD39" s="44"/>
      <c r="BE39" s="44"/>
      <c r="BF39" s="44"/>
      <c r="BG39" s="11"/>
      <c r="BH39" s="11"/>
      <c r="BI39" s="45"/>
      <c r="BJ39" s="44"/>
      <c r="BK39" s="44"/>
      <c r="BL39" s="44"/>
      <c r="BM39" s="44"/>
    </row>
    <row r="40" s="2" customFormat="1" ht="15" customHeight="1" spans="1:65">
      <c r="A40" s="14">
        <v>9787576008579</v>
      </c>
      <c r="B40" s="11" t="s">
        <v>10009</v>
      </c>
      <c r="C40" s="11" t="s">
        <v>9915</v>
      </c>
      <c r="D40" s="15">
        <v>58</v>
      </c>
      <c r="E40" s="2" t="s">
        <v>10010</v>
      </c>
      <c r="F40" s="11"/>
      <c r="G40" s="13">
        <v>44105</v>
      </c>
      <c r="H40" s="11" t="s">
        <v>322</v>
      </c>
      <c r="I40" s="28" t="s">
        <v>37</v>
      </c>
      <c r="J40" s="25" t="s">
        <v>38</v>
      </c>
      <c r="K40" s="25" t="s">
        <v>9917</v>
      </c>
      <c r="L40" s="25" t="s">
        <v>40</v>
      </c>
      <c r="M40" s="11" t="s">
        <v>9513</v>
      </c>
      <c r="N40" s="26" t="s">
        <v>42</v>
      </c>
      <c r="O40" s="11" t="s">
        <v>9918</v>
      </c>
      <c r="P40" s="15">
        <v>1</v>
      </c>
      <c r="Q40" s="15">
        <v>1</v>
      </c>
      <c r="R40" s="15">
        <v>20</v>
      </c>
      <c r="S40" s="15">
        <v>2</v>
      </c>
      <c r="T40" s="15">
        <v>16</v>
      </c>
      <c r="U40" s="2">
        <v>232</v>
      </c>
      <c r="V40" s="2">
        <v>288</v>
      </c>
      <c r="W40" s="31">
        <v>14.5</v>
      </c>
      <c r="X40" s="32"/>
      <c r="Y40" s="11"/>
      <c r="Z40" s="11"/>
      <c r="AA40" s="11"/>
      <c r="AC40" s="11" t="s">
        <v>10007</v>
      </c>
      <c r="AD40" s="38" t="s">
        <v>10011</v>
      </c>
      <c r="AE40" s="36"/>
      <c r="AF40" s="39"/>
      <c r="AG40" s="43"/>
      <c r="AH40" s="39"/>
      <c r="AI40" s="11"/>
      <c r="AJ40" s="39"/>
      <c r="AK40" s="39"/>
      <c r="AL40" s="39"/>
      <c r="AM40" s="39"/>
      <c r="AN40" s="39"/>
      <c r="AO40" s="39"/>
      <c r="AP40" s="39"/>
      <c r="AQ40" s="39"/>
      <c r="AR40" s="44"/>
      <c r="AS40" s="44"/>
      <c r="AT40" s="44"/>
      <c r="AU40" s="44"/>
      <c r="AV40" s="44"/>
      <c r="AW40" s="44"/>
      <c r="AX40" s="44"/>
      <c r="AY40" s="44"/>
      <c r="AZ40" s="44"/>
      <c r="BA40" s="44"/>
      <c r="BB40" s="44"/>
      <c r="BC40" s="44"/>
      <c r="BD40" s="44"/>
      <c r="BE40" s="44"/>
      <c r="BF40" s="44"/>
      <c r="BG40" s="11"/>
      <c r="BH40" s="11"/>
      <c r="BI40" s="45"/>
      <c r="BJ40" s="44"/>
      <c r="BK40" s="44"/>
      <c r="BL40" s="44"/>
      <c r="BM40" s="44"/>
    </row>
    <row r="41" s="2" customFormat="1" ht="15" customHeight="1" spans="1:65">
      <c r="A41" s="14">
        <v>9787576008722</v>
      </c>
      <c r="B41" s="11" t="s">
        <v>10012</v>
      </c>
      <c r="C41" s="11" t="s">
        <v>9915</v>
      </c>
      <c r="D41" s="15">
        <v>58</v>
      </c>
      <c r="E41" s="2" t="s">
        <v>10013</v>
      </c>
      <c r="F41" s="11"/>
      <c r="G41" s="13">
        <v>44105</v>
      </c>
      <c r="H41" s="11" t="s">
        <v>322</v>
      </c>
      <c r="I41" s="28" t="s">
        <v>37</v>
      </c>
      <c r="J41" s="25" t="s">
        <v>38</v>
      </c>
      <c r="K41" s="25" t="s">
        <v>9917</v>
      </c>
      <c r="L41" s="25" t="s">
        <v>40</v>
      </c>
      <c r="M41" s="11" t="s">
        <v>9513</v>
      </c>
      <c r="N41" s="26" t="s">
        <v>42</v>
      </c>
      <c r="O41" s="11" t="s">
        <v>9918</v>
      </c>
      <c r="P41" s="15">
        <v>1</v>
      </c>
      <c r="Q41" s="15">
        <v>1</v>
      </c>
      <c r="R41" s="15">
        <v>20</v>
      </c>
      <c r="S41" s="15">
        <v>2</v>
      </c>
      <c r="T41" s="15">
        <v>16</v>
      </c>
      <c r="U41" s="2">
        <v>232</v>
      </c>
      <c r="V41" s="2">
        <v>294</v>
      </c>
      <c r="W41" s="31">
        <v>14.5</v>
      </c>
      <c r="X41" s="32"/>
      <c r="Y41" s="11"/>
      <c r="Z41" s="11"/>
      <c r="AA41" s="11"/>
      <c r="AC41" s="11" t="s">
        <v>10014</v>
      </c>
      <c r="AD41" s="38" t="s">
        <v>10015</v>
      </c>
      <c r="AE41" s="36"/>
      <c r="AF41" s="39"/>
      <c r="AG41" s="43"/>
      <c r="AH41" s="39"/>
      <c r="AI41" s="11"/>
      <c r="AJ41" s="39"/>
      <c r="AK41" s="39"/>
      <c r="AL41" s="39"/>
      <c r="AM41" s="39"/>
      <c r="AN41" s="39"/>
      <c r="AO41" s="39"/>
      <c r="AP41" s="39"/>
      <c r="AQ41" s="39"/>
      <c r="AR41" s="44"/>
      <c r="AS41" s="44"/>
      <c r="AT41" s="44"/>
      <c r="AU41" s="44"/>
      <c r="AV41" s="44"/>
      <c r="AW41" s="44"/>
      <c r="AX41" s="44"/>
      <c r="AY41" s="44"/>
      <c r="AZ41" s="44"/>
      <c r="BA41" s="44"/>
      <c r="BB41" s="44"/>
      <c r="BC41" s="44"/>
      <c r="BD41" s="44"/>
      <c r="BE41" s="44"/>
      <c r="BF41" s="44"/>
      <c r="BG41" s="11"/>
      <c r="BH41" s="11"/>
      <c r="BI41" s="45"/>
      <c r="BJ41" s="44"/>
      <c r="BK41" s="44"/>
      <c r="BL41" s="44"/>
      <c r="BM41" s="44"/>
    </row>
    <row r="42" s="2" customFormat="1" ht="15" customHeight="1" spans="1:65">
      <c r="A42" s="14">
        <v>9787576008289</v>
      </c>
      <c r="B42" s="11" t="s">
        <v>10016</v>
      </c>
      <c r="C42" s="11" t="s">
        <v>9939</v>
      </c>
      <c r="D42" s="15">
        <v>58</v>
      </c>
      <c r="E42" s="2" t="s">
        <v>9940</v>
      </c>
      <c r="F42" s="11"/>
      <c r="G42" s="13">
        <v>44088</v>
      </c>
      <c r="H42" s="11" t="s">
        <v>322</v>
      </c>
      <c r="I42" s="28" t="s">
        <v>37</v>
      </c>
      <c r="J42" s="25" t="s">
        <v>107</v>
      </c>
      <c r="K42" s="25" t="s">
        <v>9917</v>
      </c>
      <c r="L42" s="25" t="s">
        <v>40</v>
      </c>
      <c r="M42" s="11" t="s">
        <v>2990</v>
      </c>
      <c r="N42" s="26" t="s">
        <v>42</v>
      </c>
      <c r="O42" s="11" t="s">
        <v>9941</v>
      </c>
      <c r="P42" s="15">
        <v>1</v>
      </c>
      <c r="Q42" s="15">
        <v>1</v>
      </c>
      <c r="R42" s="15">
        <v>13</v>
      </c>
      <c r="S42" s="15">
        <v>2</v>
      </c>
      <c r="T42" s="15">
        <v>16</v>
      </c>
      <c r="U42" s="2">
        <v>352</v>
      </c>
      <c r="V42" s="2">
        <v>449</v>
      </c>
      <c r="W42" s="31">
        <v>22</v>
      </c>
      <c r="X42" s="32"/>
      <c r="Y42" s="11"/>
      <c r="Z42" s="11"/>
      <c r="AA42" s="11"/>
      <c r="AC42" s="11" t="s">
        <v>10017</v>
      </c>
      <c r="AD42" s="38" t="s">
        <v>10018</v>
      </c>
      <c r="AE42" s="36"/>
      <c r="AF42" s="39"/>
      <c r="AG42" s="43"/>
      <c r="AH42" s="39"/>
      <c r="AI42" s="11"/>
      <c r="AJ42" s="39"/>
      <c r="AK42" s="39"/>
      <c r="AL42" s="39"/>
      <c r="AM42" s="39"/>
      <c r="AN42" s="39"/>
      <c r="AO42" s="39"/>
      <c r="AP42" s="39"/>
      <c r="AQ42" s="39"/>
      <c r="AR42" s="44"/>
      <c r="AS42" s="44"/>
      <c r="AT42" s="44"/>
      <c r="AU42" s="44"/>
      <c r="AV42" s="44"/>
      <c r="AW42" s="44"/>
      <c r="AX42" s="44"/>
      <c r="AY42" s="44"/>
      <c r="AZ42" s="44"/>
      <c r="BA42" s="44"/>
      <c r="BB42" s="44"/>
      <c r="BC42" s="44"/>
      <c r="BD42" s="44"/>
      <c r="BE42" s="44"/>
      <c r="BF42" s="44"/>
      <c r="BG42" s="11"/>
      <c r="BH42" s="11"/>
      <c r="BI42" s="45"/>
      <c r="BJ42" s="44"/>
      <c r="BK42" s="44"/>
      <c r="BL42" s="44"/>
      <c r="BM42" s="44"/>
    </row>
    <row r="43" s="2" customFormat="1" ht="15" customHeight="1" spans="1:65">
      <c r="A43" s="14">
        <v>9787576008401</v>
      </c>
      <c r="B43" s="11" t="s">
        <v>10019</v>
      </c>
      <c r="C43" s="11" t="s">
        <v>9939</v>
      </c>
      <c r="D43" s="15">
        <v>58</v>
      </c>
      <c r="E43" s="2" t="s">
        <v>10020</v>
      </c>
      <c r="F43" s="11"/>
      <c r="G43" s="13">
        <v>44105</v>
      </c>
      <c r="H43" s="11" t="s">
        <v>322</v>
      </c>
      <c r="I43" s="28" t="s">
        <v>37</v>
      </c>
      <c r="J43" s="25" t="s">
        <v>107</v>
      </c>
      <c r="K43" s="25" t="s">
        <v>9917</v>
      </c>
      <c r="L43" s="25" t="s">
        <v>40</v>
      </c>
      <c r="M43" s="11" t="s">
        <v>2990</v>
      </c>
      <c r="N43" s="26" t="s">
        <v>42</v>
      </c>
      <c r="O43" s="11" t="s">
        <v>9941</v>
      </c>
      <c r="P43" s="15">
        <v>1</v>
      </c>
      <c r="Q43" s="15">
        <v>1</v>
      </c>
      <c r="R43" s="15">
        <v>13</v>
      </c>
      <c r="S43" s="15">
        <v>2</v>
      </c>
      <c r="T43" s="15">
        <v>16</v>
      </c>
      <c r="U43" s="2">
        <v>360</v>
      </c>
      <c r="V43" s="2">
        <v>458</v>
      </c>
      <c r="W43" s="31">
        <v>22.5</v>
      </c>
      <c r="X43" s="32"/>
      <c r="Y43" s="11"/>
      <c r="Z43" s="11"/>
      <c r="AA43" s="11"/>
      <c r="AC43" s="11" t="s">
        <v>10017</v>
      </c>
      <c r="AD43" s="38" t="s">
        <v>10018</v>
      </c>
      <c r="AE43" s="36"/>
      <c r="AF43" s="39"/>
      <c r="AG43" s="43"/>
      <c r="AH43" s="39"/>
      <c r="AI43" s="11"/>
      <c r="AJ43" s="39"/>
      <c r="AK43" s="39"/>
      <c r="AL43" s="39"/>
      <c r="AM43" s="39"/>
      <c r="AN43" s="39"/>
      <c r="AO43" s="39"/>
      <c r="AP43" s="39"/>
      <c r="AQ43" s="39"/>
      <c r="AR43" s="44"/>
      <c r="AS43" s="44"/>
      <c r="AT43" s="44"/>
      <c r="AU43" s="44"/>
      <c r="AV43" s="44"/>
      <c r="AW43" s="44"/>
      <c r="AX43" s="44"/>
      <c r="AY43" s="44"/>
      <c r="AZ43" s="44"/>
      <c r="BA43" s="44"/>
      <c r="BB43" s="44"/>
      <c r="BC43" s="44"/>
      <c r="BD43" s="44"/>
      <c r="BE43" s="44"/>
      <c r="BF43" s="44"/>
      <c r="BG43" s="11"/>
      <c r="BH43" s="11"/>
      <c r="BI43" s="45"/>
      <c r="BJ43" s="44"/>
      <c r="BK43" s="44"/>
      <c r="BL43" s="44"/>
      <c r="BM43" s="44"/>
    </row>
    <row r="44" s="2" customFormat="1" ht="15" customHeight="1" spans="1:65">
      <c r="A44" s="14">
        <v>9787576008449</v>
      </c>
      <c r="B44" s="11" t="s">
        <v>10021</v>
      </c>
      <c r="C44" s="11" t="s">
        <v>9939</v>
      </c>
      <c r="D44" s="15">
        <v>58</v>
      </c>
      <c r="E44" s="2" t="s">
        <v>10020</v>
      </c>
      <c r="F44" s="11"/>
      <c r="G44" s="13">
        <v>44105</v>
      </c>
      <c r="H44" s="11" t="s">
        <v>322</v>
      </c>
      <c r="I44" s="28" t="s">
        <v>37</v>
      </c>
      <c r="J44" s="25" t="s">
        <v>107</v>
      </c>
      <c r="K44" s="25" t="s">
        <v>9917</v>
      </c>
      <c r="L44" s="25" t="s">
        <v>40</v>
      </c>
      <c r="M44" s="11" t="s">
        <v>2990</v>
      </c>
      <c r="N44" s="26" t="s">
        <v>42</v>
      </c>
      <c r="O44" s="11" t="s">
        <v>9941</v>
      </c>
      <c r="P44" s="15">
        <v>1</v>
      </c>
      <c r="Q44" s="15">
        <v>1</v>
      </c>
      <c r="R44" s="15">
        <v>17</v>
      </c>
      <c r="S44" s="15">
        <v>2</v>
      </c>
      <c r="T44" s="15">
        <v>16</v>
      </c>
      <c r="U44" s="2">
        <v>272</v>
      </c>
      <c r="V44" s="2">
        <v>341</v>
      </c>
      <c r="W44" s="31">
        <v>17</v>
      </c>
      <c r="X44" s="32"/>
      <c r="Y44" s="11"/>
      <c r="Z44" s="11"/>
      <c r="AA44" s="11"/>
      <c r="AC44" s="11" t="s">
        <v>10017</v>
      </c>
      <c r="AD44" s="38" t="s">
        <v>10018</v>
      </c>
      <c r="AE44" s="36"/>
      <c r="AF44" s="39"/>
      <c r="AG44" s="43"/>
      <c r="AH44" s="39"/>
      <c r="AI44" s="11"/>
      <c r="AJ44" s="39"/>
      <c r="AK44" s="39"/>
      <c r="AL44" s="39"/>
      <c r="AM44" s="39"/>
      <c r="AN44" s="39"/>
      <c r="AO44" s="39"/>
      <c r="AP44" s="39"/>
      <c r="AQ44" s="39"/>
      <c r="AR44" s="44"/>
      <c r="AS44" s="44"/>
      <c r="AT44" s="44"/>
      <c r="AU44" s="44"/>
      <c r="AV44" s="44"/>
      <c r="AW44" s="44"/>
      <c r="AX44" s="44"/>
      <c r="AY44" s="44"/>
      <c r="AZ44" s="44"/>
      <c r="BA44" s="44"/>
      <c r="BB44" s="44"/>
      <c r="BC44" s="44"/>
      <c r="BD44" s="44"/>
      <c r="BE44" s="44"/>
      <c r="BF44" s="44"/>
      <c r="BG44" s="11"/>
      <c r="BH44" s="11"/>
      <c r="BI44" s="45"/>
      <c r="BJ44" s="44"/>
      <c r="BK44" s="44"/>
      <c r="BL44" s="44"/>
      <c r="BM44" s="44"/>
    </row>
    <row r="45" s="2" customFormat="1" ht="15" customHeight="1" spans="1:65">
      <c r="A45" s="14">
        <v>9787576008753</v>
      </c>
      <c r="B45" s="11" t="s">
        <v>10022</v>
      </c>
      <c r="C45" s="11" t="s">
        <v>9947</v>
      </c>
      <c r="D45" s="15">
        <v>88</v>
      </c>
      <c r="E45" s="2" t="s">
        <v>10023</v>
      </c>
      <c r="F45" s="11"/>
      <c r="G45" s="13">
        <v>44105</v>
      </c>
      <c r="H45" s="11" t="s">
        <v>322</v>
      </c>
      <c r="I45" s="28" t="s">
        <v>37</v>
      </c>
      <c r="J45" s="25" t="s">
        <v>378</v>
      </c>
      <c r="K45" s="25" t="s">
        <v>2586</v>
      </c>
      <c r="L45" s="25" t="s">
        <v>40</v>
      </c>
      <c r="M45" s="11" t="s">
        <v>2990</v>
      </c>
      <c r="N45" s="26" t="s">
        <v>42</v>
      </c>
      <c r="O45" s="11" t="s">
        <v>9949</v>
      </c>
      <c r="P45" s="15">
        <v>1</v>
      </c>
      <c r="Q45" s="15">
        <v>1</v>
      </c>
      <c r="R45" s="15">
        <v>16</v>
      </c>
      <c r="S45" s="15">
        <v>2</v>
      </c>
      <c r="T45" s="15">
        <v>16</v>
      </c>
      <c r="U45" s="2">
        <v>288</v>
      </c>
      <c r="V45" s="2">
        <v>408</v>
      </c>
      <c r="W45" s="31">
        <v>18</v>
      </c>
      <c r="X45" s="32"/>
      <c r="Y45" s="11"/>
      <c r="Z45" s="11"/>
      <c r="AA45" s="11"/>
      <c r="AC45" s="11" t="s">
        <v>10017</v>
      </c>
      <c r="AD45" s="38" t="s">
        <v>10018</v>
      </c>
      <c r="AE45" s="36"/>
      <c r="AF45" s="39"/>
      <c r="AG45" s="43"/>
      <c r="AH45" s="39"/>
      <c r="AI45" s="11"/>
      <c r="AJ45" s="39"/>
      <c r="AK45" s="39"/>
      <c r="AL45" s="39"/>
      <c r="AM45" s="39"/>
      <c r="AN45" s="39"/>
      <c r="AO45" s="39"/>
      <c r="AP45" s="39"/>
      <c r="AQ45" s="39"/>
      <c r="AR45" s="44"/>
      <c r="AS45" s="44"/>
      <c r="AT45" s="44"/>
      <c r="AU45" s="44"/>
      <c r="AV45" s="44"/>
      <c r="AW45" s="44"/>
      <c r="AX45" s="44"/>
      <c r="AY45" s="44"/>
      <c r="AZ45" s="44"/>
      <c r="BA45" s="44"/>
      <c r="BB45" s="44"/>
      <c r="BC45" s="44"/>
      <c r="BD45" s="44"/>
      <c r="BE45" s="44"/>
      <c r="BF45" s="44"/>
      <c r="BG45" s="11"/>
      <c r="BH45" s="11"/>
      <c r="BI45" s="45"/>
      <c r="BJ45" s="44"/>
      <c r="BK45" s="44"/>
      <c r="BL45" s="44"/>
      <c r="BM45" s="44"/>
    </row>
    <row r="46" s="2" customFormat="1" ht="15" customHeight="1" spans="1:65">
      <c r="A46" s="14">
        <v>9787576008715</v>
      </c>
      <c r="B46" s="11" t="s">
        <v>10024</v>
      </c>
      <c r="C46" s="11" t="s">
        <v>9947</v>
      </c>
      <c r="D46" s="15">
        <v>88</v>
      </c>
      <c r="E46" s="2" t="s">
        <v>10023</v>
      </c>
      <c r="F46" s="11"/>
      <c r="G46" s="13">
        <v>44105</v>
      </c>
      <c r="H46" s="11" t="s">
        <v>322</v>
      </c>
      <c r="I46" s="28" t="s">
        <v>37</v>
      </c>
      <c r="J46" s="25" t="s">
        <v>378</v>
      </c>
      <c r="K46" s="25" t="s">
        <v>2586</v>
      </c>
      <c r="L46" s="25" t="s">
        <v>40</v>
      </c>
      <c r="M46" s="11" t="s">
        <v>2990</v>
      </c>
      <c r="N46" s="26" t="s">
        <v>42</v>
      </c>
      <c r="O46" s="11" t="s">
        <v>9949</v>
      </c>
      <c r="P46" s="15">
        <v>1</v>
      </c>
      <c r="Q46" s="15">
        <v>1</v>
      </c>
      <c r="R46" s="15">
        <v>15</v>
      </c>
      <c r="S46" s="15">
        <v>2</v>
      </c>
      <c r="T46" s="15">
        <v>16</v>
      </c>
      <c r="U46" s="2">
        <v>304</v>
      </c>
      <c r="V46" s="2">
        <v>436</v>
      </c>
      <c r="W46" s="31">
        <v>19</v>
      </c>
      <c r="X46" s="32"/>
      <c r="Y46" s="11"/>
      <c r="Z46" s="11"/>
      <c r="AA46" s="11"/>
      <c r="AC46" s="11" t="s">
        <v>10017</v>
      </c>
      <c r="AD46" s="38" t="s">
        <v>10018</v>
      </c>
      <c r="AE46" s="36"/>
      <c r="AF46" s="39"/>
      <c r="AG46" s="43"/>
      <c r="AH46" s="39"/>
      <c r="AI46" s="11"/>
      <c r="AJ46" s="39"/>
      <c r="AK46" s="39"/>
      <c r="AL46" s="39"/>
      <c r="AM46" s="39"/>
      <c r="AN46" s="39"/>
      <c r="AO46" s="39"/>
      <c r="AP46" s="39"/>
      <c r="AQ46" s="39"/>
      <c r="AR46" s="44"/>
      <c r="AS46" s="44"/>
      <c r="AT46" s="44"/>
      <c r="AU46" s="44"/>
      <c r="AV46" s="44"/>
      <c r="AW46" s="44"/>
      <c r="AX46" s="44"/>
      <c r="AY46" s="44"/>
      <c r="AZ46" s="44"/>
      <c r="BA46" s="44"/>
      <c r="BB46" s="44"/>
      <c r="BC46" s="44"/>
      <c r="BD46" s="44"/>
      <c r="BE46" s="44"/>
      <c r="BF46" s="44"/>
      <c r="BG46" s="11"/>
      <c r="BH46" s="11"/>
      <c r="BI46" s="45"/>
      <c r="BJ46" s="44"/>
      <c r="BK46" s="44"/>
      <c r="BL46" s="44"/>
      <c r="BM46" s="44"/>
    </row>
    <row r="47" s="2" customFormat="1" ht="15" customHeight="1" spans="1:65">
      <c r="A47" s="14">
        <v>9787567594432</v>
      </c>
      <c r="B47" s="11" t="s">
        <v>10025</v>
      </c>
      <c r="C47" s="11" t="s">
        <v>9974</v>
      </c>
      <c r="D47" s="15">
        <v>58</v>
      </c>
      <c r="E47" s="2" t="s">
        <v>9975</v>
      </c>
      <c r="F47" s="11"/>
      <c r="G47" s="13">
        <v>43678</v>
      </c>
      <c r="H47" s="11" t="s">
        <v>322</v>
      </c>
      <c r="I47" s="28" t="s">
        <v>37</v>
      </c>
      <c r="J47" s="25" t="s">
        <v>38</v>
      </c>
      <c r="K47" s="25" t="s">
        <v>175</v>
      </c>
      <c r="L47" s="25" t="s">
        <v>40</v>
      </c>
      <c r="M47" s="11" t="s">
        <v>204</v>
      </c>
      <c r="N47" s="26" t="s">
        <v>42</v>
      </c>
      <c r="O47" s="29" t="s">
        <v>4108</v>
      </c>
      <c r="P47" s="15">
        <v>1</v>
      </c>
      <c r="Q47" s="15">
        <v>1</v>
      </c>
      <c r="R47" s="15">
        <v>10</v>
      </c>
      <c r="S47" s="15">
        <v>2</v>
      </c>
      <c r="T47" s="15">
        <v>16</v>
      </c>
      <c r="U47" s="2">
        <v>448</v>
      </c>
      <c r="V47" s="2">
        <v>549</v>
      </c>
      <c r="W47" s="33">
        <v>28</v>
      </c>
      <c r="X47" s="32"/>
      <c r="Y47" s="11"/>
      <c r="Z47" s="11"/>
      <c r="AA47" s="11"/>
      <c r="AC47" s="11" t="s">
        <v>9976</v>
      </c>
      <c r="AD47" s="40" t="s">
        <v>9977</v>
      </c>
      <c r="AE47" s="41"/>
      <c r="AF47" s="39"/>
      <c r="AG47" s="39"/>
      <c r="AH47" s="39"/>
      <c r="AI47" s="39"/>
      <c r="AJ47" s="39"/>
      <c r="AK47" s="39"/>
      <c r="AL47" s="39"/>
      <c r="AM47" s="39"/>
      <c r="AN47" s="39"/>
      <c r="AO47" s="39"/>
      <c r="AP47" s="39"/>
      <c r="AQ47" s="39"/>
      <c r="AR47" s="44"/>
      <c r="AS47" s="44"/>
      <c r="AT47" s="44"/>
      <c r="AU47" s="44"/>
      <c r="AV47" s="44"/>
      <c r="AW47" s="44"/>
      <c r="AX47" s="44"/>
      <c r="AY47" s="44"/>
      <c r="AZ47" s="44"/>
      <c r="BA47" s="44"/>
      <c r="BB47" s="44"/>
      <c r="BC47" s="44"/>
      <c r="BD47" s="44"/>
      <c r="BE47" s="44"/>
      <c r="BF47" s="44"/>
      <c r="BG47" s="11"/>
      <c r="BH47" s="11"/>
      <c r="BI47" s="45"/>
      <c r="BJ47" s="44"/>
      <c r="BK47" s="44"/>
      <c r="BL47" s="44"/>
      <c r="BM47" s="44"/>
    </row>
    <row r="48" s="2" customFormat="1" ht="15" customHeight="1" spans="1:65">
      <c r="A48" s="14">
        <v>9787567594470</v>
      </c>
      <c r="B48" s="11" t="s">
        <v>10026</v>
      </c>
      <c r="C48" s="11" t="s">
        <v>9974</v>
      </c>
      <c r="D48" s="15">
        <v>58</v>
      </c>
      <c r="E48" s="2" t="s">
        <v>9975</v>
      </c>
      <c r="F48" s="11"/>
      <c r="G48" s="13">
        <v>43678</v>
      </c>
      <c r="H48" s="11" t="s">
        <v>322</v>
      </c>
      <c r="I48" s="28" t="s">
        <v>37</v>
      </c>
      <c r="J48" s="25" t="s">
        <v>38</v>
      </c>
      <c r="K48" s="25" t="s">
        <v>175</v>
      </c>
      <c r="L48" s="25" t="s">
        <v>40</v>
      </c>
      <c r="M48" s="11" t="s">
        <v>204</v>
      </c>
      <c r="N48" s="26" t="s">
        <v>42</v>
      </c>
      <c r="O48" s="29" t="s">
        <v>4108</v>
      </c>
      <c r="P48" s="15">
        <v>1</v>
      </c>
      <c r="Q48" s="15">
        <v>1</v>
      </c>
      <c r="R48" s="15">
        <v>10</v>
      </c>
      <c r="S48" s="15">
        <v>2</v>
      </c>
      <c r="T48" s="15">
        <v>16</v>
      </c>
      <c r="U48" s="2">
        <v>380</v>
      </c>
      <c r="V48" s="2">
        <v>461</v>
      </c>
      <c r="W48" s="33">
        <v>23.75</v>
      </c>
      <c r="X48" s="32"/>
      <c r="Y48" s="11"/>
      <c r="Z48" s="11"/>
      <c r="AA48" s="11"/>
      <c r="AC48" s="11" t="s">
        <v>9976</v>
      </c>
      <c r="AD48" s="40" t="s">
        <v>9977</v>
      </c>
      <c r="AE48" s="41"/>
      <c r="AF48" s="39"/>
      <c r="AG48" s="39"/>
      <c r="AH48" s="39"/>
      <c r="AI48" s="39"/>
      <c r="AJ48" s="39"/>
      <c r="AK48" s="39"/>
      <c r="AL48" s="39"/>
      <c r="AM48" s="39"/>
      <c r="AN48" s="39"/>
      <c r="AO48" s="39"/>
      <c r="AP48" s="39"/>
      <c r="AQ48" s="39"/>
      <c r="AR48" s="44"/>
      <c r="AS48" s="44"/>
      <c r="AT48" s="44"/>
      <c r="AU48" s="44"/>
      <c r="AV48" s="44"/>
      <c r="AW48" s="44"/>
      <c r="AX48" s="44"/>
      <c r="AY48" s="44"/>
      <c r="AZ48" s="44"/>
      <c r="BA48" s="44"/>
      <c r="BB48" s="44"/>
      <c r="BC48" s="44"/>
      <c r="BD48" s="44"/>
      <c r="BE48" s="44"/>
      <c r="BF48" s="44"/>
      <c r="BG48" s="11"/>
      <c r="BH48" s="11"/>
      <c r="BI48" s="45"/>
      <c r="BJ48" s="44"/>
      <c r="BK48" s="44"/>
      <c r="BL48" s="44"/>
      <c r="BM48" s="44"/>
    </row>
    <row r="49" s="2" customFormat="1" ht="15" customHeight="1" spans="1:65">
      <c r="A49" s="14">
        <v>9787567597228</v>
      </c>
      <c r="B49" s="11" t="s">
        <v>10027</v>
      </c>
      <c r="C49" s="11" t="s">
        <v>9974</v>
      </c>
      <c r="D49" s="15">
        <v>58</v>
      </c>
      <c r="E49" s="2" t="s">
        <v>9975</v>
      </c>
      <c r="F49" s="11"/>
      <c r="G49" s="13">
        <v>43709</v>
      </c>
      <c r="H49" s="11" t="s">
        <v>322</v>
      </c>
      <c r="I49" s="28" t="s">
        <v>37</v>
      </c>
      <c r="J49" s="25" t="s">
        <v>38</v>
      </c>
      <c r="K49" s="25" t="s">
        <v>175</v>
      </c>
      <c r="L49" s="25" t="s">
        <v>40</v>
      </c>
      <c r="M49" s="11" t="s">
        <v>204</v>
      </c>
      <c r="N49" s="26" t="s">
        <v>42</v>
      </c>
      <c r="O49" s="29" t="s">
        <v>4108</v>
      </c>
      <c r="P49" s="15">
        <v>1</v>
      </c>
      <c r="Q49" s="15">
        <v>1</v>
      </c>
      <c r="R49" s="15">
        <v>10</v>
      </c>
      <c r="S49" s="15">
        <v>2</v>
      </c>
      <c r="T49" s="15">
        <v>16</v>
      </c>
      <c r="U49" s="2">
        <v>364</v>
      </c>
      <c r="V49" s="2">
        <v>445</v>
      </c>
      <c r="W49" s="33">
        <v>22.75</v>
      </c>
      <c r="X49" s="32"/>
      <c r="Y49" s="11"/>
      <c r="Z49" s="11"/>
      <c r="AA49" s="11"/>
      <c r="AC49" s="11" t="s">
        <v>9976</v>
      </c>
      <c r="AD49" s="40" t="s">
        <v>9977</v>
      </c>
      <c r="AE49" s="41"/>
      <c r="AF49" s="39"/>
      <c r="AG49" s="39"/>
      <c r="AH49" s="39"/>
      <c r="AI49" s="39"/>
      <c r="AJ49" s="39"/>
      <c r="AK49" s="39"/>
      <c r="AL49" s="39"/>
      <c r="AM49" s="39"/>
      <c r="AN49" s="39"/>
      <c r="AO49" s="39"/>
      <c r="AP49" s="39"/>
      <c r="AQ49" s="39"/>
      <c r="AR49" s="44"/>
      <c r="AS49" s="44"/>
      <c r="AT49" s="44"/>
      <c r="AU49" s="44"/>
      <c r="AV49" s="44"/>
      <c r="AW49" s="44"/>
      <c r="AX49" s="44"/>
      <c r="AY49" s="44"/>
      <c r="AZ49" s="44"/>
      <c r="BA49" s="44"/>
      <c r="BB49" s="44"/>
      <c r="BC49" s="44"/>
      <c r="BD49" s="44"/>
      <c r="BE49" s="44"/>
      <c r="BF49" s="44"/>
      <c r="BG49" s="11"/>
      <c r="BH49" s="11"/>
      <c r="BI49" s="45"/>
      <c r="BJ49" s="44"/>
      <c r="BK49" s="44"/>
      <c r="BL49" s="44"/>
      <c r="BM49" s="44"/>
    </row>
    <row r="50" s="2" customFormat="1" ht="15" customHeight="1" spans="1:65">
      <c r="A50" s="14">
        <v>9787567597235</v>
      </c>
      <c r="B50" s="11" t="s">
        <v>10028</v>
      </c>
      <c r="C50" s="11" t="s">
        <v>9974</v>
      </c>
      <c r="D50" s="15">
        <v>58</v>
      </c>
      <c r="E50" s="2" t="s">
        <v>9975</v>
      </c>
      <c r="F50" s="11"/>
      <c r="G50" s="13">
        <v>43709</v>
      </c>
      <c r="H50" s="11" t="s">
        <v>322</v>
      </c>
      <c r="I50" s="28" t="s">
        <v>37</v>
      </c>
      <c r="J50" s="25" t="s">
        <v>38</v>
      </c>
      <c r="K50" s="25" t="s">
        <v>175</v>
      </c>
      <c r="L50" s="25" t="s">
        <v>40</v>
      </c>
      <c r="M50" s="11" t="s">
        <v>204</v>
      </c>
      <c r="N50" s="26" t="s">
        <v>42</v>
      </c>
      <c r="O50" s="29" t="s">
        <v>4108</v>
      </c>
      <c r="P50" s="15">
        <v>1</v>
      </c>
      <c r="Q50" s="15">
        <v>1</v>
      </c>
      <c r="R50" s="15">
        <v>10</v>
      </c>
      <c r="S50" s="15">
        <v>2</v>
      </c>
      <c r="T50" s="15">
        <v>16</v>
      </c>
      <c r="U50" s="2">
        <v>364</v>
      </c>
      <c r="V50" s="2">
        <v>441</v>
      </c>
      <c r="W50" s="33">
        <v>22.75</v>
      </c>
      <c r="X50" s="32"/>
      <c r="Y50" s="11"/>
      <c r="Z50" s="11"/>
      <c r="AA50" s="11"/>
      <c r="AC50" s="11" t="s">
        <v>9976</v>
      </c>
      <c r="AD50" s="40" t="s">
        <v>9977</v>
      </c>
      <c r="AE50" s="41"/>
      <c r="AF50" s="39"/>
      <c r="AG50" s="39"/>
      <c r="AH50" s="39"/>
      <c r="AI50" s="39"/>
      <c r="AJ50" s="39"/>
      <c r="AK50" s="39"/>
      <c r="AL50" s="39"/>
      <c r="AM50" s="39"/>
      <c r="AN50" s="39"/>
      <c r="AO50" s="39"/>
      <c r="AP50" s="39"/>
      <c r="AQ50" s="39"/>
      <c r="AR50" s="44"/>
      <c r="AS50" s="44"/>
      <c r="AT50" s="44"/>
      <c r="AU50" s="44"/>
      <c r="AV50" s="44"/>
      <c r="AW50" s="44"/>
      <c r="AX50" s="44"/>
      <c r="AY50" s="44"/>
      <c r="AZ50" s="44"/>
      <c r="BA50" s="44"/>
      <c r="BB50" s="44"/>
      <c r="BC50" s="44"/>
      <c r="BD50" s="44"/>
      <c r="BE50" s="44"/>
      <c r="BF50" s="44"/>
      <c r="BG50" s="11"/>
      <c r="BH50" s="11"/>
      <c r="BI50" s="45"/>
      <c r="BJ50" s="44"/>
      <c r="BK50" s="44"/>
      <c r="BL50" s="44"/>
      <c r="BM50" s="44"/>
    </row>
    <row r="51" s="2" customFormat="1" ht="15" customHeight="1" spans="1:65">
      <c r="A51" s="14">
        <v>9787567597242</v>
      </c>
      <c r="B51" s="11" t="s">
        <v>10029</v>
      </c>
      <c r="C51" s="11" t="s">
        <v>9974</v>
      </c>
      <c r="D51" s="15">
        <v>58</v>
      </c>
      <c r="E51" s="2" t="s">
        <v>9975</v>
      </c>
      <c r="F51" s="11"/>
      <c r="G51" s="13">
        <v>43709</v>
      </c>
      <c r="H51" s="11" t="s">
        <v>322</v>
      </c>
      <c r="I51" s="28" t="s">
        <v>37</v>
      </c>
      <c r="J51" s="25" t="s">
        <v>38</v>
      </c>
      <c r="K51" s="25" t="s">
        <v>175</v>
      </c>
      <c r="L51" s="25" t="s">
        <v>40</v>
      </c>
      <c r="M51" s="11" t="s">
        <v>204</v>
      </c>
      <c r="N51" s="26" t="s">
        <v>42</v>
      </c>
      <c r="O51" s="29" t="s">
        <v>4108</v>
      </c>
      <c r="P51" s="15">
        <v>1</v>
      </c>
      <c r="Q51" s="15">
        <v>1</v>
      </c>
      <c r="R51" s="15">
        <v>10</v>
      </c>
      <c r="S51" s="15">
        <v>2</v>
      </c>
      <c r="T51" s="15">
        <v>16</v>
      </c>
      <c r="U51" s="2">
        <v>380</v>
      </c>
      <c r="V51" s="2">
        <v>460</v>
      </c>
      <c r="W51" s="33">
        <v>23.75</v>
      </c>
      <c r="X51" s="32"/>
      <c r="Y51" s="11"/>
      <c r="Z51" s="11"/>
      <c r="AA51" s="11"/>
      <c r="AC51" s="11" t="s">
        <v>9976</v>
      </c>
      <c r="AD51" s="40" t="s">
        <v>9977</v>
      </c>
      <c r="AE51" s="41"/>
      <c r="AF51" s="39"/>
      <c r="AG51" s="39"/>
      <c r="AH51" s="39"/>
      <c r="AI51" s="39"/>
      <c r="AJ51" s="39"/>
      <c r="AK51" s="39"/>
      <c r="AL51" s="39"/>
      <c r="AM51" s="39"/>
      <c r="AN51" s="39"/>
      <c r="AO51" s="39"/>
      <c r="AP51" s="39"/>
      <c r="AQ51" s="39"/>
      <c r="AR51" s="44"/>
      <c r="AS51" s="44"/>
      <c r="AT51" s="44"/>
      <c r="AU51" s="44"/>
      <c r="AV51" s="44"/>
      <c r="AW51" s="44"/>
      <c r="AX51" s="44"/>
      <c r="AY51" s="44"/>
      <c r="AZ51" s="44"/>
      <c r="BA51" s="44"/>
      <c r="BB51" s="44"/>
      <c r="BC51" s="44"/>
      <c r="BD51" s="44"/>
      <c r="BE51" s="44"/>
      <c r="BF51" s="44"/>
      <c r="BG51" s="11"/>
      <c r="BH51" s="11"/>
      <c r="BI51" s="45"/>
      <c r="BJ51" s="44"/>
      <c r="BK51" s="44"/>
      <c r="BL51" s="44"/>
      <c r="BM51" s="44"/>
    </row>
    <row r="52" s="2" customFormat="1" ht="15" customHeight="1" spans="1:65">
      <c r="A52" s="14">
        <v>9787567596962</v>
      </c>
      <c r="B52" s="11" t="s">
        <v>10030</v>
      </c>
      <c r="C52" s="11" t="s">
        <v>9974</v>
      </c>
      <c r="D52" s="15">
        <v>58</v>
      </c>
      <c r="E52" s="2" t="s">
        <v>9975</v>
      </c>
      <c r="F52" s="11"/>
      <c r="G52" s="13">
        <v>43709</v>
      </c>
      <c r="H52" s="11" t="s">
        <v>322</v>
      </c>
      <c r="I52" s="28" t="s">
        <v>37</v>
      </c>
      <c r="J52" s="25" t="s">
        <v>38</v>
      </c>
      <c r="K52" s="25" t="s">
        <v>175</v>
      </c>
      <c r="L52" s="25" t="s">
        <v>40</v>
      </c>
      <c r="M52" s="11" t="s">
        <v>204</v>
      </c>
      <c r="N52" s="26" t="s">
        <v>42</v>
      </c>
      <c r="O52" s="29" t="s">
        <v>4108</v>
      </c>
      <c r="P52" s="15">
        <v>1</v>
      </c>
      <c r="Q52" s="15">
        <v>1</v>
      </c>
      <c r="R52" s="15">
        <v>10</v>
      </c>
      <c r="S52" s="15">
        <v>2</v>
      </c>
      <c r="T52" s="15">
        <v>16</v>
      </c>
      <c r="U52" s="2">
        <v>336</v>
      </c>
      <c r="V52" s="2">
        <v>404</v>
      </c>
      <c r="W52" s="33">
        <v>21</v>
      </c>
      <c r="X52" s="32"/>
      <c r="Y52" s="11"/>
      <c r="Z52" s="11"/>
      <c r="AA52" s="11"/>
      <c r="AC52" s="11" t="s">
        <v>9976</v>
      </c>
      <c r="AD52" s="40" t="s">
        <v>9977</v>
      </c>
      <c r="AE52" s="41"/>
      <c r="AF52" s="39"/>
      <c r="AG52" s="39"/>
      <c r="AH52" s="39"/>
      <c r="AI52" s="39"/>
      <c r="AJ52" s="39"/>
      <c r="AK52" s="39"/>
      <c r="AL52" s="39"/>
      <c r="AM52" s="39"/>
      <c r="AN52" s="39"/>
      <c r="AO52" s="39"/>
      <c r="AP52" s="39"/>
      <c r="AQ52" s="39"/>
      <c r="AR52" s="44"/>
      <c r="AS52" s="44"/>
      <c r="AT52" s="44"/>
      <c r="AU52" s="44"/>
      <c r="AV52" s="44"/>
      <c r="AW52" s="44"/>
      <c r="AX52" s="44"/>
      <c r="AY52" s="44"/>
      <c r="AZ52" s="44"/>
      <c r="BA52" s="44"/>
      <c r="BB52" s="44"/>
      <c r="BC52" s="44"/>
      <c r="BD52" s="44"/>
      <c r="BE52" s="44"/>
      <c r="BF52" s="44"/>
      <c r="BG52" s="11"/>
      <c r="BH52" s="11"/>
      <c r="BI52" s="45"/>
      <c r="BJ52" s="44"/>
      <c r="BK52" s="44"/>
      <c r="BL52" s="44"/>
      <c r="BM52" s="44"/>
    </row>
    <row r="53" s="2" customFormat="1" ht="15" customHeight="1" spans="1:65">
      <c r="A53" s="14">
        <v>9787576006155</v>
      </c>
      <c r="B53" s="11" t="s">
        <v>10031</v>
      </c>
      <c r="C53" s="11" t="s">
        <v>9961</v>
      </c>
      <c r="D53" s="15">
        <v>58</v>
      </c>
      <c r="E53" s="2" t="s">
        <v>9956</v>
      </c>
      <c r="F53" s="11"/>
      <c r="G53" s="13">
        <v>44074</v>
      </c>
      <c r="H53" s="11" t="s">
        <v>322</v>
      </c>
      <c r="I53" s="28" t="s">
        <v>37</v>
      </c>
      <c r="J53" s="25" t="s">
        <v>107</v>
      </c>
      <c r="K53" s="25" t="s">
        <v>175</v>
      </c>
      <c r="L53" s="25" t="s">
        <v>40</v>
      </c>
      <c r="M53" s="11" t="s">
        <v>1277</v>
      </c>
      <c r="N53" s="26" t="s">
        <v>42</v>
      </c>
      <c r="O53" s="11" t="s">
        <v>9962</v>
      </c>
      <c r="P53" s="15">
        <v>1</v>
      </c>
      <c r="Q53" s="15">
        <v>1</v>
      </c>
      <c r="R53" s="15">
        <v>15</v>
      </c>
      <c r="S53" s="15">
        <v>2</v>
      </c>
      <c r="T53" s="15">
        <v>16</v>
      </c>
      <c r="U53" s="2">
        <v>304</v>
      </c>
      <c r="V53" s="2">
        <v>374</v>
      </c>
      <c r="W53" s="31">
        <v>20</v>
      </c>
      <c r="X53" s="32"/>
      <c r="Y53" s="11"/>
      <c r="Z53" s="11"/>
      <c r="AA53" s="11"/>
      <c r="AC53" s="11" t="s">
        <v>10032</v>
      </c>
      <c r="AD53" s="38" t="s">
        <v>10033</v>
      </c>
      <c r="AE53" s="36"/>
      <c r="AF53" s="39"/>
      <c r="AG53" s="43"/>
      <c r="AH53" s="39"/>
      <c r="AI53" s="11"/>
      <c r="AJ53" s="39"/>
      <c r="AK53" s="39"/>
      <c r="AL53" s="39"/>
      <c r="AM53" s="39"/>
      <c r="AN53" s="39"/>
      <c r="AO53" s="39"/>
      <c r="AP53" s="39"/>
      <c r="AQ53" s="39"/>
      <c r="AR53" s="44"/>
      <c r="AS53" s="44"/>
      <c r="AT53" s="44"/>
      <c r="AU53" s="44"/>
      <c r="AV53" s="44"/>
      <c r="AW53" s="44"/>
      <c r="AX53" s="44"/>
      <c r="AY53" s="44"/>
      <c r="AZ53" s="44"/>
      <c r="BA53" s="44"/>
      <c r="BB53" s="44"/>
      <c r="BC53" s="44"/>
      <c r="BD53" s="44"/>
      <c r="BE53" s="44"/>
      <c r="BF53" s="44"/>
      <c r="BG53" s="11"/>
      <c r="BH53" s="11"/>
      <c r="BI53" s="45"/>
      <c r="BJ53" s="44"/>
      <c r="BK53" s="44"/>
      <c r="BL53" s="44"/>
      <c r="BM53" s="44"/>
    </row>
    <row r="54" s="2" customFormat="1" ht="15" customHeight="1" spans="1:65">
      <c r="A54" s="14">
        <v>9787576006001</v>
      </c>
      <c r="B54" s="11" t="s">
        <v>10034</v>
      </c>
      <c r="C54" s="11" t="s">
        <v>9961</v>
      </c>
      <c r="D54" s="15">
        <v>58</v>
      </c>
      <c r="E54" s="2" t="s">
        <v>9956</v>
      </c>
      <c r="F54" s="11"/>
      <c r="G54" s="13">
        <v>44074</v>
      </c>
      <c r="H54" s="11" t="s">
        <v>322</v>
      </c>
      <c r="I54" s="28" t="s">
        <v>37</v>
      </c>
      <c r="J54" s="25" t="s">
        <v>107</v>
      </c>
      <c r="K54" s="25" t="s">
        <v>175</v>
      </c>
      <c r="L54" s="25" t="s">
        <v>40</v>
      </c>
      <c r="M54" s="11" t="s">
        <v>1277</v>
      </c>
      <c r="N54" s="26" t="s">
        <v>42</v>
      </c>
      <c r="O54" s="11" t="s">
        <v>9962</v>
      </c>
      <c r="P54" s="15">
        <v>1</v>
      </c>
      <c r="Q54" s="15">
        <v>1</v>
      </c>
      <c r="R54" s="15">
        <v>15</v>
      </c>
      <c r="S54" s="15">
        <v>2</v>
      </c>
      <c r="T54" s="15">
        <v>16</v>
      </c>
      <c r="U54" s="2">
        <v>320</v>
      </c>
      <c r="V54" s="2">
        <v>366</v>
      </c>
      <c r="W54" s="31">
        <v>20</v>
      </c>
      <c r="X54" s="32"/>
      <c r="Y54" s="11"/>
      <c r="Z54" s="11"/>
      <c r="AA54" s="11"/>
      <c r="AC54" s="11" t="s">
        <v>10032</v>
      </c>
      <c r="AD54" s="38" t="s">
        <v>10033</v>
      </c>
      <c r="AE54" s="36"/>
      <c r="AF54" s="39"/>
      <c r="AG54" s="43"/>
      <c r="AH54" s="39"/>
      <c r="AI54" s="11"/>
      <c r="AJ54" s="39"/>
      <c r="AK54" s="39"/>
      <c r="AL54" s="39"/>
      <c r="AM54" s="39"/>
      <c r="AN54" s="39"/>
      <c r="AO54" s="39"/>
      <c r="AP54" s="39"/>
      <c r="AQ54" s="39"/>
      <c r="AR54" s="44"/>
      <c r="AS54" s="44"/>
      <c r="AT54" s="44"/>
      <c r="AU54" s="44"/>
      <c r="AV54" s="44"/>
      <c r="AW54" s="44"/>
      <c r="AX54" s="44"/>
      <c r="AY54" s="44"/>
      <c r="AZ54" s="44"/>
      <c r="BA54" s="44"/>
      <c r="BB54" s="44"/>
      <c r="BC54" s="44"/>
      <c r="BD54" s="44"/>
      <c r="BE54" s="44"/>
      <c r="BF54" s="44"/>
      <c r="BG54" s="11"/>
      <c r="BH54" s="11"/>
      <c r="BI54" s="45"/>
      <c r="BJ54" s="44"/>
      <c r="BK54" s="44"/>
      <c r="BL54" s="44"/>
      <c r="BM54" s="44"/>
    </row>
    <row r="55" s="2" customFormat="1" ht="15" customHeight="1" spans="1:65">
      <c r="A55" s="14">
        <v>9787576006148</v>
      </c>
      <c r="B55" s="11" t="s">
        <v>10035</v>
      </c>
      <c r="C55" s="11" t="s">
        <v>9961</v>
      </c>
      <c r="D55" s="15">
        <v>58</v>
      </c>
      <c r="E55" s="2" t="s">
        <v>9956</v>
      </c>
      <c r="F55" s="11"/>
      <c r="G55" s="13">
        <v>44079</v>
      </c>
      <c r="H55" s="11" t="s">
        <v>322</v>
      </c>
      <c r="I55" s="28" t="s">
        <v>37</v>
      </c>
      <c r="J55" s="25" t="s">
        <v>107</v>
      </c>
      <c r="K55" s="25" t="s">
        <v>175</v>
      </c>
      <c r="L55" s="25" t="s">
        <v>40</v>
      </c>
      <c r="M55" s="11" t="s">
        <v>1277</v>
      </c>
      <c r="N55" s="26" t="s">
        <v>42</v>
      </c>
      <c r="O55" s="11" t="s">
        <v>9962</v>
      </c>
      <c r="P55" s="15">
        <v>1</v>
      </c>
      <c r="Q55" s="15">
        <v>1</v>
      </c>
      <c r="R55" s="15">
        <v>15</v>
      </c>
      <c r="S55" s="15">
        <v>2</v>
      </c>
      <c r="T55" s="15">
        <v>16</v>
      </c>
      <c r="U55" s="2">
        <v>320</v>
      </c>
      <c r="V55" s="2">
        <v>386</v>
      </c>
      <c r="W55" s="31">
        <v>20</v>
      </c>
      <c r="X55" s="32"/>
      <c r="Y55" s="11"/>
      <c r="Z55" s="11"/>
      <c r="AA55" s="11"/>
      <c r="AC55" s="11" t="s">
        <v>10032</v>
      </c>
      <c r="AD55" s="38" t="s">
        <v>10033</v>
      </c>
      <c r="AE55" s="36"/>
      <c r="AF55" s="39"/>
      <c r="AG55" s="43"/>
      <c r="AH55" s="39"/>
      <c r="AI55" s="11"/>
      <c r="AJ55" s="39"/>
      <c r="AK55" s="39"/>
      <c r="AL55" s="39"/>
      <c r="AM55" s="39"/>
      <c r="AN55" s="39"/>
      <c r="AO55" s="39"/>
      <c r="AP55" s="39"/>
      <c r="AQ55" s="39"/>
      <c r="AR55" s="44"/>
      <c r="AS55" s="44"/>
      <c r="AT55" s="44"/>
      <c r="AU55" s="44"/>
      <c r="AV55" s="44"/>
      <c r="AW55" s="44"/>
      <c r="AX55" s="44"/>
      <c r="AY55" s="44"/>
      <c r="AZ55" s="44"/>
      <c r="BA55" s="44"/>
      <c r="BB55" s="44"/>
      <c r="BC55" s="44"/>
      <c r="BD55" s="44"/>
      <c r="BE55" s="44"/>
      <c r="BF55" s="44"/>
      <c r="BG55" s="11"/>
      <c r="BH55" s="11"/>
      <c r="BI55" s="45"/>
      <c r="BJ55" s="44"/>
      <c r="BK55" s="44"/>
      <c r="BL55" s="44"/>
      <c r="BM55" s="44"/>
    </row>
    <row r="56" s="2" customFormat="1" ht="15" customHeight="1" spans="1:65">
      <c r="A56" s="14">
        <v>9787576007534</v>
      </c>
      <c r="B56" s="11" t="s">
        <v>10036</v>
      </c>
      <c r="C56" s="11" t="s">
        <v>10037</v>
      </c>
      <c r="D56" s="15">
        <v>88</v>
      </c>
      <c r="E56" s="2" t="s">
        <v>9956</v>
      </c>
      <c r="F56" s="11"/>
      <c r="G56" s="13">
        <v>44085</v>
      </c>
      <c r="H56" s="11" t="s">
        <v>322</v>
      </c>
      <c r="I56" s="28" t="s">
        <v>37</v>
      </c>
      <c r="J56" s="25" t="s">
        <v>378</v>
      </c>
      <c r="K56" s="25" t="s">
        <v>175</v>
      </c>
      <c r="L56" s="25" t="s">
        <v>40</v>
      </c>
      <c r="M56" s="11" t="s">
        <v>176</v>
      </c>
      <c r="N56" s="26" t="s">
        <v>42</v>
      </c>
      <c r="O56" s="11" t="s">
        <v>9957</v>
      </c>
      <c r="P56" s="15">
        <v>1</v>
      </c>
      <c r="Q56" s="15">
        <v>1</v>
      </c>
      <c r="R56" s="15">
        <v>13</v>
      </c>
      <c r="S56" s="15">
        <v>2</v>
      </c>
      <c r="T56" s="15">
        <v>16</v>
      </c>
      <c r="U56" s="2">
        <v>360</v>
      </c>
      <c r="V56" s="2">
        <v>621</v>
      </c>
      <c r="W56" s="31">
        <v>22.5</v>
      </c>
      <c r="X56" s="32"/>
      <c r="Y56" s="11"/>
      <c r="Z56" s="11"/>
      <c r="AA56" s="11"/>
      <c r="AC56" s="11" t="s">
        <v>10038</v>
      </c>
      <c r="AD56" s="38" t="s">
        <v>9959</v>
      </c>
      <c r="AE56" s="36"/>
      <c r="AF56" s="39"/>
      <c r="AG56" s="43"/>
      <c r="AH56" s="39"/>
      <c r="AI56" s="11"/>
      <c r="AJ56" s="39"/>
      <c r="AK56" s="39"/>
      <c r="AL56" s="39"/>
      <c r="AM56" s="39"/>
      <c r="AN56" s="39"/>
      <c r="AO56" s="39"/>
      <c r="AP56" s="39"/>
      <c r="AQ56" s="39"/>
      <c r="AR56" s="44"/>
      <c r="AS56" s="44"/>
      <c r="AT56" s="44"/>
      <c r="AU56" s="44"/>
      <c r="AV56" s="44"/>
      <c r="AW56" s="44"/>
      <c r="AX56" s="44"/>
      <c r="AY56" s="44"/>
      <c r="AZ56" s="44"/>
      <c r="BA56" s="44"/>
      <c r="BB56" s="44"/>
      <c r="BC56" s="44"/>
      <c r="BD56" s="44"/>
      <c r="BE56" s="44"/>
      <c r="BF56" s="44"/>
      <c r="BG56" s="11"/>
      <c r="BH56" s="11"/>
      <c r="BI56" s="45"/>
      <c r="BJ56" s="44"/>
      <c r="BK56" s="44"/>
      <c r="BL56" s="44"/>
      <c r="BM56" s="44"/>
    </row>
  </sheetData>
  <conditionalFormatting sqref="A1">
    <cfRule type="duplicateValues" dxfId="0" priority="10"/>
    <cfRule type="duplicateValues" dxfId="0" priority="11"/>
    <cfRule type="duplicateValues" dxfId="0" priority="12"/>
    <cfRule type="duplicateValues" dxfId="0" priority="13"/>
    <cfRule type="duplicateValues" dxfId="0" priority="14"/>
    <cfRule type="duplicateValues" dxfId="0" priority="15"/>
    <cfRule type="duplicateValues" dxfId="0" priority="16"/>
  </conditionalFormatting>
  <conditionalFormatting sqref="B1">
    <cfRule type="duplicateValues" dxfId="0" priority="9"/>
  </conditionalFormatting>
  <conditionalFormatting sqref="A2:A17">
    <cfRule type="duplicateValues" dxfId="0" priority="5561"/>
  </conditionalFormatting>
  <conditionalFormatting sqref="A18:A25">
    <cfRule type="duplicateValues" dxfId="0" priority="8"/>
  </conditionalFormatting>
  <conditionalFormatting sqref="A26:A31">
    <cfRule type="duplicateValues" dxfId="0" priority="7"/>
  </conditionalFormatting>
  <conditionalFormatting sqref="A47:A52">
    <cfRule type="duplicateValues" dxfId="0" priority="3"/>
    <cfRule type="duplicateValues" dxfId="0" priority="4"/>
    <cfRule type="duplicateValues" dxfId="0" priority="5"/>
  </conditionalFormatting>
  <conditionalFormatting sqref="B32:B56">
    <cfRule type="duplicateValues" dxfId="0" priority="2"/>
  </conditionalFormatting>
  <conditionalFormatting sqref="A53:A56 A32:A46">
    <cfRule type="duplicateValues" dxfId="0" priority="6"/>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2</vt:i4>
      </vt:variant>
    </vt:vector>
  </HeadingPairs>
  <TitlesOfParts>
    <vt:vector size="2" baseType="lpstr">
      <vt:lpstr>教育工作者书目</vt:lpstr>
      <vt:lpstr>基教分社-统编系列书目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huwenxi</dc:creator>
  <cp:lastModifiedBy>Administrator</cp:lastModifiedBy>
  <dcterms:created xsi:type="dcterms:W3CDTF">2016-05-20T01:39:00Z</dcterms:created>
  <dcterms:modified xsi:type="dcterms:W3CDTF">2021-09-01T23:54:01Z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0FF035EBC0A24543B9B8C24787E6816B</vt:lpwstr>
  </property>
  <property fmtid="{D5CDD505-2E9C-101B-9397-08002B2CF9AE}" pid="3" name="KSOProductBuildVer">
    <vt:lpwstr>2052-11.1.0.10503</vt:lpwstr>
  </property>
</Properties>
</file>